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D:\IQAC\SSR\Reports\Final Reports_5.1.2\"/>
    </mc:Choice>
  </mc:AlternateContent>
  <xr:revisionPtr revIDLastSave="0" documentId="13_ncr:1_{74141B11-53A3-4AD3-B9FF-3BC1C1A7A2D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externalReferences>
    <externalReference r:id="rId2"/>
  </externalReferences>
  <definedNames>
    <definedName name="sss">[1]Sheet1!$A$3:$A$9</definedName>
    <definedName name="year">[1]Sheet1!$C$4:$C$8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2" i="1" l="1"/>
  <c r="C171" i="1"/>
</calcChain>
</file>

<file path=xl/sharedStrings.xml><?xml version="1.0" encoding="utf-8"?>
<sst xmlns="http://schemas.openxmlformats.org/spreadsheetml/2006/main" count="1128" uniqueCount="712">
  <si>
    <t>5.1.2 Institution implements a variety of capability enhancement and life skills development schemes, Capability enhancement and development schemes:</t>
  </si>
  <si>
    <t>1. Soft skills development : Yes</t>
  </si>
  <si>
    <t>2. Language and communication skills development : Yes</t>
  </si>
  <si>
    <t>3. Yoga and wellness : Yes</t>
  </si>
  <si>
    <t>4. Analytical skill development : Yes</t>
  </si>
  <si>
    <t>5. Human value development : Yes</t>
  </si>
  <si>
    <t>6. Personality and professional development : Yes</t>
  </si>
  <si>
    <t>7. Employability skills development : Yes</t>
  </si>
  <si>
    <t>Name of the capability enhancement scheme</t>
  </si>
  <si>
    <t>Year of implementation</t>
  </si>
  <si>
    <t>Number of students enrolled</t>
  </si>
  <si>
    <t>Name of the agencies involved with their contact details</t>
  </si>
  <si>
    <t>Language and communication skills development</t>
  </si>
  <si>
    <t>2021-2022</t>
  </si>
  <si>
    <t xml:space="preserve">Open House Discussion on RUSSIA -UKRAINE DISPUTE: IMPACT ON WORLD
 </t>
  </si>
  <si>
    <t>Faculty of Law, Legal Manthan- An Academic Association  of the students of Law, SGT University, https://sgtuniversity.ac.in/, https://sgtuniversity.ac.in/</t>
  </si>
  <si>
    <t>https://law.sgtuniversity.ac.in/2022/03/05/open-house-discussion/</t>
  </si>
  <si>
    <t xml:space="preserve">GUEST LECTURE on ‘UKRAINE UNDER ATTACK: OPTION BEFORE COMMUNITY OF NATIONS’
 </t>
  </si>
  <si>
    <t>Faculty of Law, Legal Manthan- An Academic Association  of the students of Law, SGT University, https://sgtuniversity.ac.in/</t>
  </si>
  <si>
    <t>https://law.sgtuniversity.ac.in/2022/03/23/guest-lecture-ukraine-under-attack-option-before-community-of-nations/</t>
  </si>
  <si>
    <t xml:space="preserve">An Open House Discussion On Increase in Legal Age of Marriage for Girls in India
 </t>
  </si>
  <si>
    <t>https://law.sgtuniversity.ac.in/2022/03/29/open-house-discussion-2/</t>
  </si>
  <si>
    <t>Analytical skill development</t>
  </si>
  <si>
    <t xml:space="preserve">Two days workshop on “Chemdraw &amp; Chemsketch Software Learning”  </t>
  </si>
  <si>
    <t>Lavoisier Association, Department of Chemistry, Faculty of Science, SGT University, https://sgtuniversity.ac.in/</t>
  </si>
  <si>
    <t>https://physc.sgtuniversity.ac.in/chemdraw-chemsketch-software-learning/</t>
  </si>
  <si>
    <t xml:space="preserve">Online Workshop on Data Theft &amp; Online Fraud </t>
  </si>
  <si>
    <t>Prodigy Associaton, Faculty of Science, SGT University, https://sgtuniversity.ac.in/</t>
  </si>
  <si>
    <t>https://physc.sgtuniversity.ac.in/online-workshop-on-data-theft-online-fraud/</t>
  </si>
  <si>
    <t xml:space="preserve">Online Workshop on CST-3D Electromagnetic Simulation </t>
  </si>
  <si>
    <t>Savant Association , Dept. of Physics, Faculty of Science, SGT University, https://sgtuniversity.ac.in/</t>
  </si>
  <si>
    <t>https://physc.sgtuniversity.ac.in/online-workshop-on-cst-3d-electromagnetic-simulation/</t>
  </si>
  <si>
    <t xml:space="preserve">Guest Lecture on “Importance of Forensic Medicine in Crime Scene Investigation” </t>
  </si>
  <si>
    <t>360 Forensic Association, Dept.of Forensic Science, Faculty of Science, SGT University, https://sgtuniversity.ac.in/</t>
  </si>
  <si>
    <t>https://physc.sgtuniversity.ac.in/importance-of-forensic-medicine-in-crime-scene-investigation/</t>
  </si>
  <si>
    <t xml:space="preserve">Online workshopon -"Forensic Science-Emerging Scenario in India &amp;  Abroad </t>
  </si>
  <si>
    <t>https://physc.sgtuniversity.ac.in/international-workshop-forensia-2021/</t>
  </si>
  <si>
    <t xml:space="preserve">Webinar on Vestibular system in benign paroxysmal positional vertigo  </t>
  </si>
  <si>
    <t xml:space="preserve">Faculty of Physiotherapy,SGT University, https://sgtuniversity.ac.in/  Dr Arun Sanduja - physiotherapist/Director, Millwoods physical therapy centre, Edmonton, Alberta, Canada, </t>
  </si>
  <si>
    <t>https://physio.sgtuniversity.ac.in/blog/benign-paroxysmal-positional-vertigo-bppv/</t>
  </si>
  <si>
    <t xml:space="preserve">Expert talk on Sports Fitness and Training </t>
  </si>
  <si>
    <t xml:space="preserve">Faculty of Physiotherapy,SGT University, https://sgtuniversity.ac.in/ Dr. Devinder Kumar Kansal , </t>
  </si>
  <si>
    <t>https://physio.sgtuniversity.ac.in/blog/sports-fitness-and-training/</t>
  </si>
  <si>
    <t xml:space="preserve">Expert talk on “Behavior and Sensory Issue in Children with Autism Spectrum Disorder </t>
  </si>
  <si>
    <t xml:space="preserve">Faculty of Physiotherapy, SGT University, https://sgtuniversity.ac.in/ Dr. Md. Sadique Khan, Pediatric physical therapist, </t>
  </si>
  <si>
    <t>https://physio.sgtuniversity.ac.in/blog/an-expert-talk-on-behavior-and-sensory-issue-in-children-with-autism-spectrum-disorder/?utm_source=rss&amp;utm_medium=rss&amp;utm_campaign=an-expert-talk-on-behavior-and-sensory-issue-in-children-with-autism-spectrum-disorder</t>
  </si>
  <si>
    <t>Two Days Hands-on Training on SPSS</t>
  </si>
  <si>
    <t>Faculty of Science, SGT University</t>
  </si>
  <si>
    <t>https://physc.sgtuniversity.ac.in/two-days-hands-on-training-on-spss/</t>
  </si>
  <si>
    <t xml:space="preserve">  Human value Development</t>
  </si>
  <si>
    <t>Awareness Programme under the Theme “Gender Based Violence</t>
  </si>
  <si>
    <t>Faculty Nursing , SGT University, https://sgtuniversity.ac.in/ ,  Ms. Deepak,  deepak_fnur@sgtuniversity.org</t>
  </si>
  <si>
    <t>https://nursing.sgtuniversity.ac.in/news-events/</t>
  </si>
  <si>
    <t>An Expert Talk on Acieving Social Justice through Formal Employment</t>
  </si>
  <si>
    <t>Faculty Nursing , SGT University, https://sgtuniversity.ac.in/,  Ms. Deepa,  deepa_fnur@sgtuniversity.org</t>
  </si>
  <si>
    <t>Personality and Professional Development</t>
  </si>
  <si>
    <t xml:space="preserve">Open House on “Interactive Session with Industry/Academia Experts” </t>
  </si>
  <si>
    <t>Prodigy-A Science Association, Faculty of Sciences, SGT University, https://sgtuniversity.ac.in/</t>
  </si>
  <si>
    <t>https://physc.sgtuniversity.ac.in/interactive-session-with-industry-academia-experts-2/?utm_source=rss&amp;utm_medium=rss&amp;utm_campaign=interactive-session-with-industry-academia-experts-2</t>
  </si>
  <si>
    <t xml:space="preserve">EXPERT TALK ON PUBLIC INTERNATIONAL LAW
 </t>
  </si>
  <si>
    <t>https://law.sgtuniversity.ac.in/2022/01/24/expert-talk-on-public-international-law/</t>
  </si>
  <si>
    <t xml:space="preserve">One Day Virtual Workshop On Environmental Impact Assessment &amp; it's Effectiveness in India: An analysis of EIA draft notification of 2020
 </t>
  </si>
  <si>
    <t>https://law.sgtuniversity.ac.in/2022/06/04/virtual-workshop-on-occasion-of-world-environment-day/</t>
  </si>
  <si>
    <t xml:space="preserve">EXPERT TALK ON “Importance of Research &amp; Publication Ethics for Academic Integrity”  
 </t>
  </si>
  <si>
    <t>https://law.sgtuniversity.ac.in/2022/01/19/a-guest-lecture-on-importance-of-research-publication-ethics-for-academic-integrity/</t>
  </si>
  <si>
    <t xml:space="preserve">Guest Lecture Overview of Law of Evidence
 </t>
  </si>
  <si>
    <t>https://law.sgtuniversity.ac.in/2022/05/24/guest-lecture-on-overview-of-law-of-evidence/</t>
  </si>
  <si>
    <t xml:space="preserve">Guest Lecture on “Law and Social Change in Contemporary India” </t>
  </si>
  <si>
    <t>https://law.sgtuniversity.ac.in/2022/05/17/guest-lecture-on-law-and-social-change-in-contemporary-india/</t>
  </si>
  <si>
    <t xml:space="preserve">Seminar on International Business Transactions and U.S Tort Law </t>
  </si>
  <si>
    <t>https://law.sgtuniversity.ac.in/2022/04/04/seminar-on-international-business-transactions-and-u-s-tort-law/</t>
  </si>
  <si>
    <t xml:space="preserve">Virtual Guest Lecture on Illusory Promises of the Doctrine of Basic Structure 
 </t>
  </si>
  <si>
    <t>https://law.sgtuniversity.ac.in/2022/04/02/virtual-guest-lecture-on-illusory-promises-of-the-doctrine-of-basic-structure/</t>
  </si>
  <si>
    <t xml:space="preserve">Heritage Walk   </t>
  </si>
  <si>
    <t>https://law.sgtuniversity.ac.in/2022/04/19/heritage-walk/</t>
  </si>
  <si>
    <t xml:space="preserve">Seminar on Bar- Bench Relation: The Backbone of Justice Delivery System  </t>
  </si>
  <si>
    <t>https://law.sgtuniversity.ac.in/2022/05/14/seminar-on-bar-bench-relation-the-backbone-of-justice-delivery-system/</t>
  </si>
  <si>
    <t xml:space="preserve">WEBINAR ON UNDERSTANDING YOUR INTELLECTUAL PROPERTY
 </t>
  </si>
  <si>
    <t>https://law.sgtuniversity.ac.in/2022/01/25/webinar-on-understanding-your-intellectual-property/</t>
  </si>
  <si>
    <t>Two Days Online Workshop on Arbitration, Mediation &amp; Conciliation Proceedings</t>
  </si>
  <si>
    <t>https://law.sgtuniversity.ac.in/2022/04/22/2-days-online-workshop-on-arbitration-mediation-conciliation/</t>
  </si>
  <si>
    <t>Five Days Online Skill Development Programme on "Recent Advancements in Materials and Digital Manufacturing"</t>
  </si>
  <si>
    <t>SGTU, DTU, PEC el. al., Prof. Ravinderjit Singh Walia , Prof Qasim Murtaz et al., profravinderjit@pec.edu.in</t>
  </si>
  <si>
    <t>https://engineering.sgtuniversity.ac.in/association-of-engineers-technocrats-and-department-of-mechanical-engineering/</t>
  </si>
  <si>
    <t>Virtual Open House on Mechanical Engineering is Here to Stay</t>
  </si>
  <si>
    <t>Department of Scientific and Industrial Research  DSIR), Dr. S.K. Deshpande, deshpande@dsir.gov.in</t>
  </si>
  <si>
    <t>https://engineering.sgtuniversity.ac.in/virtual-open-house-on-mechanical-engineering-is-here-to-stay/</t>
  </si>
  <si>
    <t>Virtual Open House on New Age Mechanical Engineering</t>
  </si>
  <si>
    <t>https://engineering.sgtuniversity.ac.in/all-engg-department-events/</t>
  </si>
  <si>
    <t>Site visit-Construction Site Visit-L&amp;T Project</t>
  </si>
  <si>
    <t>L&amp;T Construction, Delhi International Airport Project., Mr. Shreebanta Kumar Das, KAUSHAL_FEAT@SGTUNIVERSITY.ORG</t>
  </si>
  <si>
    <t>https://engineering.sgtuniversity.ac.in/civil-engineering-industrial-visit/</t>
  </si>
  <si>
    <t>Webinar-Design of Highway</t>
  </si>
  <si>
    <t>Lea Associate South Asia Pvt. Ltd., Mr. Triptesh Das, mailto:mamta_feat@sgtuniversity.org</t>
  </si>
  <si>
    <t>https://engineering.sgtuniversity.ac.in/design-of-highway/</t>
  </si>
  <si>
    <t>One-Day Workshop: “Traffic Control Devices and Our Duties</t>
  </si>
  <si>
    <t>Hero Motocorp Ltd, Mr. Sunil Malhotra &amp; Safety Team Members, Mr. Arpit Maheshwari, Mr.Arindam Paul and Mr. Vijay Kumar-  experts from SSDN Technologies Pvt. Ltd.</t>
  </si>
  <si>
    <t>Design of Microwave tower as per IS Code using Customized Software</t>
  </si>
  <si>
    <t>KHETWAL ENGINEERS PVT. LTD., Mr. Pankaj Singh Khetwal, Ms. Preeti Kuhar, Mr. Neeraj Verma , Civil engineering department</t>
  </si>
  <si>
    <t>https://engineering.sgtuniversity.ac.in/the-use-of-computer-software-plays-a-vital-role-in-structural-design-as-almost-every-stage-of-the-design-process/</t>
  </si>
  <si>
    <t>Excursion Trip at National Gallery of Modern Art</t>
  </si>
  <si>
    <t>SGTU, Dr. Neeraj Saini &amp; Dr. Kiran Devi, Mr. Gopal Saha, Mr. SP Singh, Mr. Shikhar Mourya and Ranjan Singh,</t>
  </si>
  <si>
    <t>https://engineering.sgtuniversity.ac.in/excursion-visit-civil-engineering/</t>
  </si>
  <si>
    <t>Excursion Trip at Sultanpur National Park</t>
  </si>
  <si>
    <t xml:space="preserve">SGTU, Dr. Neeraj Saini &amp; Dr. Kiran Devi, Ms. Preeti Kuhar, Mr. Neeraj Verma , Civil engineering department  SGT University, https://sgtuniversity.ac.in/ </t>
  </si>
  <si>
    <t>Webinar-Career as an Entrepreneur</t>
  </si>
  <si>
    <t>Bhrigu Academy, Mr. Manish Bhargav, manish@bhrigu.org SGT University, https://sgtuniversity.ac.in/</t>
  </si>
  <si>
    <t>Hands on Workshop on Enhancing Psychological Skills - SAKSHAM</t>
  </si>
  <si>
    <t>Faculty Nursing , SGT University,  Ms. Ramandeep,  raman.nursing@sgtuniversity.org, SGT University, https://sgtuniversity.ac.in/</t>
  </si>
  <si>
    <t>https://sgttimes.com/2022/05/04/nightingale-association-of-stress-management-under-the-department-of-mental-health-nursing-faculty-of-nursing-sgt-university-organizes-a-workshop/</t>
  </si>
  <si>
    <t xml:space="preserve">Visit to Food and Hospitality show "AAHAR"  </t>
  </si>
  <si>
    <t>Jasleen Chatwal, Faculty of Hotel &amp; Tourism Management, SGT University, https://sgtuniversity.ac.in/</t>
  </si>
  <si>
    <t>https://htm.sgtuniversity.ac.in/aahar-2022/</t>
  </si>
  <si>
    <t xml:space="preserve">Workshop on Grooming Skills </t>
  </si>
  <si>
    <t>Faculty of Education &amp; CRC Department  SGT University, https://sgtuniversity.ac.in/</t>
  </si>
  <si>
    <t>Roleplay on the theme of Choose to Challenge</t>
  </si>
  <si>
    <t>2020-21</t>
  </si>
  <si>
    <t xml:space="preserve">Faculty Nursing , SGT University,  Ms. Deepak,  deepak_fnur@sgtuniversity.org,SGT University, https://sgtuniversity.ac.in/ </t>
  </si>
  <si>
    <t>Screening for Cognitive Impairment: Indian Experience</t>
  </si>
  <si>
    <t>Faculty of Behavioral Sciences, SGT University</t>
  </si>
  <si>
    <t>https://bhs.sgtuniversity.ac.in/newsevents/</t>
  </si>
  <si>
    <t>Psychosocial Issues in COVID-19 Era</t>
  </si>
  <si>
    <t>http://bhs.sgtuniversity.ac.in/psychosocial-issues-in-covid-19-era/</t>
  </si>
  <si>
    <t>Workshop on Gender Sensitization</t>
  </si>
  <si>
    <t>https://bhs.sgtuniversity.ac.in/faculty-of-physiotherapy-faculty-of-behavioural-sciences-internal-complaints-committee-icc-is-jointly-organising-a-workshop-on-gender-sensitization/</t>
  </si>
  <si>
    <t>Suicide Risk Assessment &amp; Prevention: Where do we stand?</t>
  </si>
  <si>
    <t>Cognitive Behavioural Therapy for OCD</t>
  </si>
  <si>
    <t>Hands on workshop on “Therabands in Physiotherapy’’</t>
  </si>
  <si>
    <t>Faculty of Physiotherapy, SGT University</t>
  </si>
  <si>
    <t>https://physio.sgtuniversity.ac.in/blog/a-hands-on-workshop-2022/</t>
  </si>
  <si>
    <t>Hands on workshop on Neuro-Development Treatment</t>
  </si>
  <si>
    <t>https://physio.sgtuniversity.ac.in/blog/two-days-hands-on-workshop-on-neuro-developmental-treatment/</t>
  </si>
  <si>
    <t>Student Interactive Session</t>
  </si>
  <si>
    <t>Faculty of Nursing, SGT University</t>
  </si>
  <si>
    <t>https://nursing.sgtuniversity.ac.in/student-interactive-session-sis/</t>
  </si>
  <si>
    <t xml:space="preserve"> Employability Skills Development</t>
  </si>
  <si>
    <t>Hands on Workshop on ICU MANAGEMENT</t>
  </si>
  <si>
    <t>Faculty of Physiotherapy, SGT University, https://sgtuniversity.ac.in/</t>
  </si>
  <si>
    <t>https://physio.sgtuniversity.ac.in/news-events/</t>
  </si>
  <si>
    <t xml:space="preserve">Two Days Hands on Workshop on Neuro-Developmental Treatment: Therapeutic Approach for Rehabilitation of Patients with Neurological Impairments </t>
  </si>
  <si>
    <t xml:space="preserve">Faculty of Physiotherapy,SGT University, https://sgtuniversity.ac.in/ Dr Harpreet Singh, Advanced C/NDT, NDTA USA), Department of Neurology, AIIMS, New Delhi, </t>
  </si>
  <si>
    <t>https://physio.sgtuniversity.ac.in/blog/two-days-hands-on-workshop-on-neuro-developmental-treatment/?utm_source=rss&amp;utm_medium=rss&amp;utm_campaign=two-days-hands-on-workshop-on-neuro-developmental-treatment</t>
  </si>
  <si>
    <t xml:space="preserve">Legal Awareness Cum Service Camp </t>
  </si>
  <si>
    <t xml:space="preserve">Faculty of Law,SGT University, https://sgtuniversity.ac.in/  Legal Manthan- An Academic Association  of the students of Law, </t>
  </si>
  <si>
    <t>https://law.sgtuniversity.ac.in/legal-aid-and-serive-camp/</t>
  </si>
  <si>
    <t xml:space="preserve">Legal awareness Camp on Women Empowerment </t>
  </si>
  <si>
    <t xml:space="preserve">Faculty of Law, SGT University, https://sgtuniversity.ac.in/Legal Manthan- An Academic Association  of the students of Law, </t>
  </si>
  <si>
    <t>https://law.sgtuniversity.ac.in/2022/05/30/legal-awareness-camp/</t>
  </si>
  <si>
    <t xml:space="preserve">Overview of Bussiness &amp; Industrial Law  </t>
  </si>
  <si>
    <t xml:space="preserve">Faculty of Commerce &amp; Management,SGT University, https://sgtuniversity.ac.in/ Legal Manthan- An Academic Association  of the students of Law, </t>
  </si>
  <si>
    <t>https://cm.sgtuniversity.ac.in/business-industry-laws/</t>
  </si>
  <si>
    <t xml:space="preserve">Guest Lecture on Supply Chain &amp; Purchasing </t>
  </si>
  <si>
    <t>Faculty of Commerce and Management, SGT University, Mr. Sanjay Sharan Indian Revenue Service  Customs &amp; Central Excise), SGT University, https://sgtuniversity.ac.in/</t>
  </si>
  <si>
    <t>https://cm.sgtuniversity.ac.in/supply-chain-purchasing/</t>
  </si>
  <si>
    <t xml:space="preserve">Session on ‘Scope and Opportunities in Hospital Administration for Young Graduates’ </t>
  </si>
  <si>
    <t>Faculty of Commerce and Management, Dr.KunalRawal,SeniorFaculty,HospitalAdministration, SGT University, https://sgtuniversity.ac.in/</t>
  </si>
  <si>
    <t>https://cm.sgtuniversity.ac.in/scope-and-opportunities-in-hospital-administration-for-young-graduates/</t>
  </si>
  <si>
    <t>Session on ‘Post COVID Opportunities and Challenges in Healthcare Sector'</t>
  </si>
  <si>
    <t>Faculty of Commerce and Management, Dr. Santvana Vernekar", Founder and Chief Q-Team, SGT University, https://sgtuniversity.ac.in/</t>
  </si>
  <si>
    <t>https://cm.sgtuniversity.ac.in/fdp-program/</t>
  </si>
  <si>
    <t>Workshopon AUTOCAD: A Way to Entrepreneurship</t>
  </si>
  <si>
    <t>EYE ON STRUCTURES, SGT University, https://sgtuniversity.ac.in/ Ms. Khiradri Mahari and Ms. Trisha Singh Rajput, Ms.Chesta Dhingra, Ms. Divya Narang and Mr. Bhupesh Upadhyay.</t>
  </si>
  <si>
    <t>https://engineering.sgtuniversity.ac.in/autocad-a-way-to-entrepreneurship/</t>
  </si>
  <si>
    <t>Workshop on “Palliative Care - Pain Management"</t>
  </si>
  <si>
    <t>Faculty Nursing , SGT University, https://sgtuniversity.ac.in/ Ms. Ramandeep,  raman.nursing@sgtuniversity.org</t>
  </si>
  <si>
    <t>https://nursing.sgtuniversity.ac.in/workshop-on-palliative-care-pain-management/</t>
  </si>
  <si>
    <t xml:space="preserve">Workshop on Teaching Skills </t>
  </si>
  <si>
    <t>Faculty of Education &amp; dEpartment of Special Education SGT University, https://sgtuniversity.ac.in/</t>
  </si>
  <si>
    <t>International Day of Forests</t>
  </si>
  <si>
    <t>Faculty of Agriculture Science, SGT University</t>
  </si>
  <si>
    <t>https://agri.sgtuniversity.ac.in/international-day-of-forests/</t>
  </si>
  <si>
    <t>International Day on Biological Diversity’</t>
  </si>
  <si>
    <t>https://agri.sgtuniversity.ac.in/international-day-on-biological-diversity/</t>
  </si>
  <si>
    <t>Seminar on Prospects of Hybrid Seed Production in India</t>
  </si>
  <si>
    <t>https://agri.sgtuniversity.ac.in/international-seed-day/</t>
  </si>
  <si>
    <t>Webinar on Jobs and Career Opportunities For Graduates In Agricultural Sciences</t>
  </si>
  <si>
    <t>https://sgttimes.com/2022/04/07/faculty-of-agriculture-sciences-under-agro-club-association-sgt-university-organizes-a-webinar-on-jobs-and-career-opportunities-for-graduates-in-agricultural-sciences-national-and-global-per/</t>
  </si>
  <si>
    <t>Workshop on Interview Skills</t>
  </si>
  <si>
    <t>https://physio.sgtuniversity.ac.in/blog/interview-skills/</t>
  </si>
  <si>
    <t>Essential Ingredients of an Excellent Career Coach</t>
  </si>
  <si>
    <t>https://bhs.sgtuniversity.ac.in/online-training-program-on-the-topic-of-essential-ingredients-of-an-excellent-career-coach/</t>
  </si>
  <si>
    <t>Workshop on Building Skills for Employment</t>
  </si>
  <si>
    <t xml:space="preserve">  Yoga and Wellness</t>
  </si>
  <si>
    <t>Cancer Awareness Program on "Early Detection is The Key to Save Live"</t>
  </si>
  <si>
    <t>Faculty Nursing , SGT University, https://sgtuniversity.ac.in/   Ms. Kavita Pillai,  kavita.nursing@sgtuniversity.org</t>
  </si>
  <si>
    <t>Inspiring Health Talk and Screening For Tobacco Dependence With Motivational Interviewing on the Occasion of World No Tobacco Day</t>
  </si>
  <si>
    <t>Faculty Nursing , SGT University, https://sgtuniversity.ac.in/   Ms. Ramandeep,  raman.nursing@sgtuniversity.org</t>
  </si>
  <si>
    <t>https://sgttimes.com/2022/06/02/department-of-mental-health-nursing-celebrates-world-no-tobacco-day/</t>
  </si>
  <si>
    <t xml:space="preserve">Sports Activity </t>
  </si>
  <si>
    <t>Faculty of Education, SGT University, https://sgtuniversity.ac.in/</t>
  </si>
  <si>
    <t xml:space="preserve">Yoga Activity </t>
  </si>
  <si>
    <t>Faculty of Education &amp; dEpartment of Special Education, SGT University, https://sgtuniversity.ac.in/</t>
  </si>
  <si>
    <t>Enigma of Stress</t>
  </si>
  <si>
    <t>https://bhs.sgtuniversity.ac.in/an-online-expert-lecture-on-the-topic-enigma-of-stress/</t>
  </si>
  <si>
    <t>Expert Lecture on Peace Psychology &amp; Peace Building</t>
  </si>
  <si>
    <t>Workshop on “Mental Health”</t>
  </si>
  <si>
    <t>https://physc.sgtuniversity.ac.in/the-workshop-on-mental-health-was-organized-by-lavoisiers-association-department-of-chemistry-faculty-of-science-under-the-aegis-of-the-international-acs-student-chapter/</t>
  </si>
  <si>
    <t>Awareness Camp on Anemia and Hemoglobin estimation</t>
  </si>
  <si>
    <t>https://nursing.sgtuniversity.ac.in/awareness-camp-on-anemia-and-hemoglobin-estimation/</t>
  </si>
  <si>
    <t>university weblink</t>
  </si>
  <si>
    <t>Language and Communication Skills Development</t>
  </si>
  <si>
    <t xml:space="preserve">PANEL DISCUSSION ON THE EVE OF INTERNATIONAL WOMENS DAY "Women's Rights under the Indian Constitution </t>
  </si>
  <si>
    <t>2020-2021</t>
  </si>
  <si>
    <t>https://law.sgtuniversity.ac.in/2021/03/08/panel-discussion-on-the-eve-of-international-womens-day/</t>
  </si>
  <si>
    <t xml:space="preserve">WEBINAR ON 
“Research Methodology- "Understanding New Developments
 </t>
  </si>
  <si>
    <t>https://law.sgtuniversity.ac.in/2021/02/06/webinar-on-research-methodology-understanding-new-developments-%e2%9d%9e/</t>
  </si>
  <si>
    <t xml:space="preserve">Expert Talk entitled “Emerging Trends on Nanogenerators </t>
  </si>
  <si>
    <t>SAVANT Association, Department of Physics, Faculty of Science, SGT University, https://sgtuniversity.ac.in/</t>
  </si>
  <si>
    <t>https://physc.sgtuniversity.ac.in/emerging-trends-on-nanogenerators/</t>
  </si>
  <si>
    <t xml:space="preserve">One-day workshop on “Patenting System in India” </t>
  </si>
  <si>
    <t>Lavoisier's Aassociation, Department of Chemistry, Faculty of Science,SGT University, https://sgtuniversity.ac.in/</t>
  </si>
  <si>
    <t>https://physc.sgtuniversity.ac.in/patenting-system-in-india/</t>
  </si>
  <si>
    <t xml:space="preserve">Workshop on Zotero </t>
  </si>
  <si>
    <t>https://physc.sgtuniversity.ac.in/workshop-on-zotero-2/</t>
  </si>
  <si>
    <t xml:space="preserve">Role of Technology and Some Specific Tools in Research” </t>
  </si>
  <si>
    <t>Academic Association, SGTU in collaboration with Prodigy- A Science Association, Faculty of Sciences, SGT University, https://sgtuniversity.ac.in/</t>
  </si>
  <si>
    <t>https://physc.sgtuniversity.ac.in/role-of-technology-and-some-specific-tools-in-research/</t>
  </si>
  <si>
    <t xml:space="preserve">Online Workshop on “Research Methodology-2021” </t>
  </si>
  <si>
    <t>Bhaskara Association, Dept. of Mathematics, Faculty of Science, SGT University, https://sgtuniversity.ac.in/</t>
  </si>
  <si>
    <t>https://physc.sgtuniversity.ac.in/online-workshop-on-research-methodology-2021/</t>
  </si>
  <si>
    <t xml:space="preserve">Criminology  &amp; Its Significance in Forensic Investigations </t>
  </si>
  <si>
    <t xml:space="preserve"> 360 Forensic Association, Dept. of Forensic Science, Faculty of Science, SGT University, https://sgtuniversity.ac.in/ </t>
  </si>
  <si>
    <t>https://physc.sgtuniversity.ac.in/criminology-and-its-significances-in-forensic-investigations/</t>
  </si>
  <si>
    <t xml:space="preserve">Expert Talk on -Forensic Ballistics: Past, Present and Future  </t>
  </si>
  <si>
    <t>https://physc.sgtuniversity.ac.in/expert-talk-on-forensic-ballistics-past-present-and-future/</t>
  </si>
  <si>
    <t xml:space="preserve">Expert Talk on Criminology &amp; Human Trafficking </t>
  </si>
  <si>
    <t>https://physc.sgtuniversity.ac.in/criminology-human-trafficking/</t>
  </si>
  <si>
    <t xml:space="preserve">Webinar on- Crime Scene Investigation and Forensic Photography </t>
  </si>
  <si>
    <t>https://physc.sgtuniversity.ac.in/webinar-crime-scene-investigation-and-forensic-photography/</t>
  </si>
  <si>
    <t xml:space="preserve">Webinar on- Crime Scene Investigation and Cyber Forensic </t>
  </si>
  <si>
    <t>https://physc.sgtuniversity.ac.in/crime-scene-investigation-and-cyber-forensics/</t>
  </si>
  <si>
    <t xml:space="preserve">Webinar on Gait Rehabilitation After Stroke </t>
  </si>
  <si>
    <t>Faculty of Physiotherapy, Dr. Parveen Kumar, SGT University, https://sgtuniversity.ac.in/</t>
  </si>
  <si>
    <t>https://physio.sgtuniversity.ac.in/blog/gait-rehabilitation-after-stroke/</t>
  </si>
  <si>
    <t xml:space="preserve">Webinar on Sacroiliac Joint Dysfunction and Management                  </t>
  </si>
  <si>
    <t>Faculty of Physiotherapy, Dr Roshan Lal Meena, SGT University, https://sgtuniversity.ac.in/</t>
  </si>
  <si>
    <t>https://physio.sgtuniversity.ac.in/blog/sacroiliac-joint-dysfunction-and-management/</t>
  </si>
  <si>
    <t xml:space="preserve">Webinar on Current Concept in Knee Rehabilitation </t>
  </si>
  <si>
    <t>Faculty of Physiotherapy, Dr. Earnest vijay MSPT, COMT AUS) Fitness and rehab director at O2 health /VB Cricket Academy, SGT University, https://sgtuniversity.ac.in/</t>
  </si>
  <si>
    <t>https://physio.sgtuniversity.ac.in/blog/current-concept-of-knee-rehabilitation/</t>
  </si>
  <si>
    <t xml:space="preserve">Webinar on Balance training in incomplete spinal cord injuries </t>
  </si>
  <si>
    <t>Faculty of Physiotherapy, Dr. Blanca Franco Vellve  PT, SGT University, https://sgtuniversity.ac.in/</t>
  </si>
  <si>
    <t>https://physio.sgtuniversity.ac.in/blog/balance-training-in-incomplete-spinal-cord-injuries/</t>
  </si>
  <si>
    <t xml:space="preserve">Webinar on DNHS- Dry Needling in hypertonicity &amp; Spasticity  </t>
  </si>
  <si>
    <t xml:space="preserve">Faculty of Physiotherapy,SGT University, https://sgtuniversity.ac.in/  Dr. Pablo Herrero Gallego, Professor &amp; researcher, head of physio research group, San Jorge University, </t>
  </si>
  <si>
    <t>https://physio.sgtuniversity.ac.in/blog/dnhs-dry-needling-in-hypertonicity-spasticity/</t>
  </si>
  <si>
    <t>Webinar on Fundamentals of Solar Energy</t>
  </si>
  <si>
    <t>NIT-Surat, Gujrat, Dr. Amit Kumar, nitin_fet@sgtuniversity.org SGT University, https://sgtuniversity.ac.in/</t>
  </si>
  <si>
    <t>Workshop on research methodology</t>
  </si>
  <si>
    <t>Faculty Nursing , SGT University,  Ms. Deepak,  deepak_fnur@sgtuniversity.org,  SGT University, https://sgtuniversity.ac.in/</t>
  </si>
  <si>
    <t>National Virtual Workshop on Research Methodology</t>
  </si>
  <si>
    <t xml:space="preserve">ICMR Funded National Workshop for two Days on- Obstetrics Emergency Drill &amp; Beyond Academics,   </t>
  </si>
  <si>
    <t>Faculty Nursing , SGT University,  Ms. Deepak,  deepak_fnur@sgtuniversity.org, SGT University, https://sgtuniversity.ac.in/</t>
  </si>
  <si>
    <t>Interpersonal skills for the Digital World</t>
  </si>
  <si>
    <t>A Motivational Talk: Adapting to New Normal</t>
  </si>
  <si>
    <t>Orientation to Field Training in Clinical Psychology</t>
  </si>
  <si>
    <t xml:space="preserve">workshop on Basics of Moot Court and memorial preparation </t>
  </si>
  <si>
    <t>https://law.sgtuniversity.ac.in/2021/05/07/workshop-on-%e2%9d%9e%f0%9d%90%81%f0%9d%90%9a%f0%9d%90%ac%f0%9d%90%a2%f0%9d%90%9c%f0%9d%90%ac-%f0%9d%90%a8%f0%9d%90%9f-%f0%9d%90%8c%f0%9d%90%a8%f0%9d%90%a8%f0%9d%90%ad-%f0%9d%90%82%f0%9d%90%a8/</t>
  </si>
  <si>
    <t xml:space="preserve">INTRA-FACULTY MOOT COURT COMPETITION </t>
  </si>
  <si>
    <t>https://law.sgtuniversity.ac.in/2021/05/21/intra-faculty-moot-court-competition/</t>
  </si>
  <si>
    <t xml:space="preserve">Workshop on How to be successful in Law School </t>
  </si>
  <si>
    <t>https://law.sgtuniversity.ac.in/2021/01/15/workshop-on-how-to-be-successful-in-law-school/</t>
  </si>
  <si>
    <t xml:space="preserve">Webinar on ‘Quality in Healthcare: The Need of the Hour’ </t>
  </si>
  <si>
    <t>Faculty of Commerce and Management, Dr. Deepika Verma, Manager Quality, Centre for Sight Group of Eye Hospitals, SGT University, https://sgtuniversity.ac.in/</t>
  </si>
  <si>
    <t>https://cm.sgtuniversity.ac.in/quality-in-healthcare-the-need-of-the-hour/</t>
  </si>
  <si>
    <t xml:space="preserve">Club activities -Scope of Hospital Administration in Current Pandemic Scenario' </t>
  </si>
  <si>
    <t>Faculty of Commerce and Management, Dr. Kunal Rawal, SGT University, https://sgtuniversity.ac.in/</t>
  </si>
  <si>
    <t>https://cm.sgtuniversity.ac.in/ayushkam-ha-club-activity/</t>
  </si>
  <si>
    <t>Roadmap to Placement</t>
  </si>
  <si>
    <t>Cognizent, IBM, MU Sigma, Mr.Vibhor Bhatnagar, Mr. Shehryar khan, Mr. Parth Goel, manpreet_fet@sgtuniversity.org SGT University, https://sgtuniversity.ac.in/</t>
  </si>
  <si>
    <t>Workshop on Cloud Computing</t>
  </si>
  <si>
    <t>Ocean Technologies, Mr. Anop Singh Thakur, nancy_fet@sgtuniversityu.org, SGT University, https://sgtuniversity.ac.in/</t>
  </si>
  <si>
    <t>Workshop on Android Jetpack Compose</t>
  </si>
  <si>
    <t>Infosys, Chandigarh, Mr.Kamal Baid, sahil_fet@sgtuniversity.org,SGT University, https://sgtuniversity.ac.in/</t>
  </si>
  <si>
    <t>Workshop on Natural Language Processing</t>
  </si>
  <si>
    <t>GOOGLE DSC LEAD,Chandigarh, Mr.Ravi Rana, reenu_fet@sgtuniversity.org, SGT University, https://sgtuniversity.ac.in/</t>
  </si>
  <si>
    <t>Webinar on Career Opportunities and Professional Development</t>
  </si>
  <si>
    <t>Ninepage Technology Pvt.Ltd, Mr. Mohit Singh, nancy_fet@sgtuniversityu.org</t>
  </si>
  <si>
    <t>Webinar on "A Visit to Vineyards by Sula Wines"</t>
  </si>
  <si>
    <t>https://htm.sgtuniversity.ac.in/a-visit-to-vineyards-by-sula-wines/</t>
  </si>
  <si>
    <t xml:space="preserve">Webinar on Challenges for Hospitality &amp; Tourism Industry post Covid 19  </t>
  </si>
  <si>
    <t>https://htm.sgtuniversity.ac.in/challenges-for-hospitality-tourism-industry-post-covid-19/</t>
  </si>
  <si>
    <t xml:space="preserve"> Human Value Development</t>
  </si>
  <si>
    <t>Webinar on 400th Birth Anniversary of Shree Guru Tegh Bahadur Sahib</t>
  </si>
  <si>
    <t>SGTU, Mr. Manpreet Singh Bajwa, manpreet_fet@sgtuniversity.org SGT University, https://sgtuniversity.ac.in/</t>
  </si>
  <si>
    <t>https://engineering.sgtuniversity.ac.in/webinar-on-400th-birth-anniversary-of-shree-guru-tegh-bahadur-sahib/</t>
  </si>
  <si>
    <t>Gender Bias And Stereotyping, Gender Equality And Women's Rights</t>
  </si>
  <si>
    <t>Guest lecture on "Zero Discrimination"</t>
  </si>
  <si>
    <t>Faculty Nursing , SGT University,  Ms. Ramandeep,  raman.nursing@sgtuniversity.org SGT University, https://sgtuniversity.ac.in/</t>
  </si>
  <si>
    <t>https://sgttimes.com/2022/03/08/department-of-mental-health-nursing-sgt-university-organises-national-level-inter-collegiate-debate-competition-online-on-the-occasion-of-zero-discrimination-day/</t>
  </si>
  <si>
    <t xml:space="preserve"> Personality and Professional Development</t>
  </si>
  <si>
    <t xml:space="preserve">EXPERT TALK ”Concept of Relevancy and Admissibility under Indian Evidence Act, 1872"
 </t>
  </si>
  <si>
    <t>https://law.sgtuniversity.ac.in/2020/11/07/expert-talk-concept-of-relevancy-and-admissibility-under-indian-evidence-act-1872-%e2%9d%9e/</t>
  </si>
  <si>
    <t xml:space="preserve">A virtual workshop on legal research and methodology </t>
  </si>
  <si>
    <t>https://law.sgtuniversity.ac.in/2021/05/15/%f0%9d%90%80-%f0%9d%90%95%f0%9d%90%a2%f0%9d%90%ab%f0%9d%90%ad%f0%9d%90%ae%f0%9d%90%9a%f0%9d%90%a5%f0%9d%90%96%f0%9d%90%a8%f0%9d%90%ab%f0%9d%90%a4%f0%9d%90%ac%f0%9d%90%a1%f0%9d%90%a8%f0%9d%90%a9/</t>
  </si>
  <si>
    <t xml:space="preserve">A LEGAL AWARENESS SESSION ON LEGAL AID IN INDIA: ISSUES AND PROSPECTS </t>
  </si>
  <si>
    <t>https://law.sgtuniversity.ac.in/2021/07/30/legal-aid-in-india-issues-and-prospects/</t>
  </si>
  <si>
    <t xml:space="preserve">Webinar on Cyber crime and social media </t>
  </si>
  <si>
    <t>https://law.sgtuniversity.ac.in/2021/05/12/a-webinar-on-%f0%9d%90%82%f0%9d%90%b2%f0%9d%90%9b%f0%9d%90%9e%f0%9d%90%ab-%f0%9d%90%82%f0%9d%90%ab%f0%9d%90%a2%f0%9d%90%a6%f0%9d%90%9e-%f0%9d%90%9a%f0%9d%90%a7%f0%9d%90%9d-%f0%9d%90%92/</t>
  </si>
  <si>
    <t xml:space="preserve">Expert talk on National and International aspects of Human rights in modern era </t>
  </si>
  <si>
    <t>https://law.sgtuniversity.ac.in/events-organised-in-faculty-of-law/</t>
  </si>
  <si>
    <t xml:space="preserve">Virtual Guest lecture on "Importance of Studying History in Law Schools" </t>
  </si>
  <si>
    <t>https://law.sgtuniversity.ac.in/2021/07/16/%f0%9d%90%88%f0%9d%90%a6%f0%9d%90%a9%f0%9d%90%a8%f0%9d%90%ab%f0%9d%90%ad%f0%9d%90%9a%f0%9d%90%a7%f0%9d%90%9c%f0%9d%90%9e-%f0%9d%90%a8%f0%9d%90%9f-%f0%9d%90%92%f0%9d%90%ad%f0%9d%90%ae%f0%9d%90%9d/</t>
  </si>
  <si>
    <t xml:space="preserve">Virtual Guest lecture on "Indian Families Amid Covid - 19 Pandemic: Issues and Challenges </t>
  </si>
  <si>
    <t>https://law.sgtuniversity.ac.in/2021/07/17/virtual-guest-lecture-on-%f0%9d%90%88%f0%9d%90%a7%f0%9d%90%9d%f0%9d%90%a2%f0%9d%90%9a%f0%9d%90%a7-%f0%9d%90%85%f0%9d%90%9a%f0%9d%90%a6%f0%9d%90%a2%f0%9d%90%a5%f0%9d%90%a2%f0%9d%90%9e%f0%9d%90%ac/</t>
  </si>
  <si>
    <t xml:space="preserve">Webinar on "Introduction of CrPC: Journey from Investigation to trial" </t>
  </si>
  <si>
    <t>https://law.sgtuniversity.ac.in/2021/05/31/%f0%9d%90%88%f0%9d%90%a7%f0%9d%90%ad%f0%9d%90%ab%f0%9d%90%a8%f0%9d%90%9d%f0%9d%90%ae%f0%9d%90%9c%f0%9d%90%ad%f0%9d%90%a2%f0%9d%90%a8%f0%9d%90%a7-%f0%9d%90%a8%f0%9d%90%9f-%f0%9d%90%82%f0%9d%90%ab/</t>
  </si>
  <si>
    <t xml:space="preserve">Webinar on "Mental Health and Psychosocial Considerations during Covid-19 Outbreak" </t>
  </si>
  <si>
    <t>https://law.sgtuniversity.ac.in/2021/05/06/%f0%9d%91%b4%f0%9d%92%86%f0%9d%92%8f%f0%9d%92%95%f0%9d%92%82%f0%9d%92%8d-%f0%9d%91%af%f0%9d%92%86%f0%9d%92%82%f0%9d%92%8d%f0%9d%92%95%f0%9d%92%89-%f0%9d%92%82%f0%9d%92%8f%f0%9d%92%85-%f0%9d%91%b7/</t>
  </si>
  <si>
    <t xml:space="preserve">Webinar on "Immunity booster of your mind, education and career" </t>
  </si>
  <si>
    <t>https://law.sgtuniversity.ac.in/2021/05/06/%f0%9d%91%b0%f0%9d%92%8e%f0%9d%92%8e%f0%9d%92%96%f0%9d%92%8f%f0%9d%92%8a%f0%9d%92%95%f0%9d%92%9a-%f0%9d%91%a9%f0%9d%92%90%f0%9d%92%90%f0%9d%92%94%f0%9d%92%95%f0%9d%92%86%f0%9d%92%93-%f0%9d%92%90/</t>
  </si>
  <si>
    <t xml:space="preserve">Webinar on "The concept of social justice in the light of our constitution" </t>
  </si>
  <si>
    <t>https://law.sgtuniversity.ac.in/2021/05/08/%f0%9d%90%93%f0%9d%90%a1%f0%9d%90%9e-%f0%9d%90%82%f0%9d%90%a8%f0%9d%90%a7%f0%9d%90%9c%f0%9d%90%9e%f0%9d%90%a9%f0%9d%90%ad-%f0%9d%90%a8%f0%9d%90%9f-%f0%9d%90%92%f0%9d%90%a8%f0%9d%90%9c%f0%9d%90%a2/</t>
  </si>
  <si>
    <t xml:space="preserve">Webinar on "Shadow Pandemic: Increasing instances of domestic violence amidst Covid - 19 pandemic issues and way forward" </t>
  </si>
  <si>
    <t>https://law.sgtuniversity.ac.in/2021/05/24/webniar-on-%f0%9d%90%92%f0%9d%90%a1%f0%9d%90%9a%f0%9d%90%9d%f0%9d%90%a8%f0%9d%90%b0-%f0%9d%90%8f%f0%9d%90%9a%f0%9d%90%a7%f0%9d%90%9d%f0%9d%90%9e%f0%9d%90%a6%f0%9d%90%a2%f0%9d%90%9c/</t>
  </si>
  <si>
    <t xml:space="preserve">Webinar on Protection of children from sexual offences act - 2012 </t>
  </si>
  <si>
    <t>https://law.sgtuniversity.ac.in/2021/05/08/%f0%9d%90%8f%f0%9d%90%ab%f0%9d%90%a8%f0%9d%90%ad%f0%9d%90%9e%f0%9d%90%9c%f0%9d%90%ad%f0%9d%90%a2%f0%9d%90%a8%f0%9d%90%a7-%f0%9d%90%a8%f0%9d%90%9f-%f0%9d%90%82%f0%9d%90%a1%f0%9d%90%a2%f0%9d%90%a5/</t>
  </si>
  <si>
    <t xml:space="preserve">WEBNIAR ON
“JUVENILE JUSTICE” 
 </t>
  </si>
  <si>
    <t>https://law.sgtuniversity.ac.in/2021/05/29/webniar-on-juveniel-justice/</t>
  </si>
  <si>
    <t>Webinar-green concrete</t>
  </si>
  <si>
    <t>JK Cement, Mr. R. K. Jha, neeraj_fet@sgtuniversity.org, SGT University, https://sgtuniversity.ac.in/</t>
  </si>
  <si>
    <t>Webinar - Requirements for Execution of Government Works</t>
  </si>
  <si>
    <t>Central Public Works Development  CPWD), Dr. Krishna Murari Soni, yaman_fet@sgtuniversity.org,SGT University, https://sgtuniversity.ac.in/</t>
  </si>
  <si>
    <t>Webinar - Importance of Software in Civil Engineering</t>
  </si>
  <si>
    <t>Hero MotoCorp Ltd, Mr. Vivek Singh, yaman_fet@sgtuniversity.org,SGT University, https://sgtuniversity.ac.in/</t>
  </si>
  <si>
    <t>https://engineering.sgtuniversity.ac.in/software-importance/sgt-university-civil-software-importance-banner01/</t>
  </si>
  <si>
    <t xml:space="preserve">Webinar - Fundamentals of Project Management </t>
  </si>
  <si>
    <t>E &amp; Y, Gurgaon, Ms. Yashita Arora, yashika@ey.org,SGT University, https://sgtuniversity.ac.in/</t>
  </si>
  <si>
    <t>https://engineering.sgtuniversity.ac.in/fundamental-of-project-mangement/</t>
  </si>
  <si>
    <t>Webinar - A Walk Through_GIS and Remote Sensing</t>
  </si>
  <si>
    <t>SkyMap Global, Ms. Mehreen Khan, nitin_fet@sgtuniversity.org, SGT University, https://sgtuniversity.ac.in/</t>
  </si>
  <si>
    <t>https://engineering.sgtuniversity.ac.in/gis-remote-sensing/</t>
  </si>
  <si>
    <t>The Power of Questioning_Webinar</t>
  </si>
  <si>
    <t>The Digital Group Infotech, Software Company in Pune, Maharashtra, Mr. Prashant Gera, sandeep_fet@sgtuniversity.org, SGT University, https://sgtuniversity.ac.in/</t>
  </si>
  <si>
    <t>https://engineering.sgtuniversity.ac.in/webinar-on-the-power-of-questioning/</t>
  </si>
  <si>
    <t>Webinar on Scope and Application of CFD</t>
  </si>
  <si>
    <t>NIT-Surat, Gujrat, Dr. Rohan R. Pande, nehagehlot_fet@sgtuniversity.org, SGT University, https://sgtuniversity.ac.in/</t>
  </si>
  <si>
    <t>http://engineering.sgtuniversity.ac.in/webinar-on-scope-and-applications-of-computational-fluid-dynamics/</t>
  </si>
  <si>
    <t>Lead Data Scientist Achieve Intelligent Technologies Inc, Los Angles, California, Ms. Shreya Gupta, reenu_fet@sgtuniversity.org, SGT University, https://sgtuniversity.ac.in/</t>
  </si>
  <si>
    <t>Artificial Intelligence Machine Learning-Live Discussion</t>
  </si>
  <si>
    <t>SAMATRIX, Mr. Vishal Jain, Mr. Mayank, Mr Sunny Pathak, sahil_fet@sgtuniversity.org, SGT University, https://sgtuniversity.ac.in/</t>
  </si>
  <si>
    <t>https://engineering.sgtuniversity.ac.in/artificial-intelligence-machine-learning-and-deep-learning/</t>
  </si>
  <si>
    <t>Guest Lecture on Impact of nano materials on the tribological Properties of Lubricating Oil</t>
  </si>
  <si>
    <t>Thapar Institue of Engineering &amp; Technology, Patiala, Dr. Sumit Chaudhary, nehagehlot_fet@sgtuniversity.org, SGT University, https://sgtuniversity.ac.in/</t>
  </si>
  <si>
    <t>https://engineering.sgtuniversity.ac.in/impact-of-nano-materials-on-the-tribological-properties-of-lubricating-oil/</t>
  </si>
  <si>
    <t>Guest Lecture on Diversity in womenhood :Changing Roles of Women in Contemporary Times</t>
  </si>
  <si>
    <t>Amity Uiversity, Gurgaon, Dr. Sapna Sharma, reenu_fet@sgtuniversity.org, SGT University, https://sgtuniversity.ac.in/</t>
  </si>
  <si>
    <t>https://engineering.sgtuniversity.ac.in/feminism-focuses-on-womens-equality-rather-than-human-equality/feminism-focuses-on-womens-equality-rather-than-human-equality-3/</t>
  </si>
  <si>
    <t>Webinar on “Machine Learning in data analysis with various tools”</t>
  </si>
  <si>
    <t>MU Sigma, Mr. Harshit Anand, sahil_fet@sgtuniversity.org, SGT University, https://sgtuniversity.ac.in/</t>
  </si>
  <si>
    <t>https://engineering.sgtuniversity.ac.in/webinar-on-machine-learning-in-data-analysis-with-various-tools/</t>
  </si>
  <si>
    <t xml:space="preserve">Guest Lecture on Cocktail  and Mocktail </t>
  </si>
  <si>
    <t>https://htm.sgtuniversity.ac.in/guest-lecture-by-mr-aakash-kapoor-workshop-on-cocktail-mocktail/</t>
  </si>
  <si>
    <t xml:space="preserve">Guest Lecture on Latest Trends </t>
  </si>
  <si>
    <t>https://htm.sgtuniversity.ac.in/guest-lecture-on-latest-trends-by-mr-parteek-parbhakar/</t>
  </si>
  <si>
    <t xml:space="preserve">Industrial Visit at Hotel Hayatt Regency </t>
  </si>
  <si>
    <t>https://htm.sgtuniversity.ac.in/practical-working-environment/</t>
  </si>
  <si>
    <t xml:space="preserve">New Normal for Hotel Industry: A Bright Future Ahead  </t>
  </si>
  <si>
    <t>https://htm.sgtuniversity.ac.in/webinar-on-new-normal-for-hotel-industry-a-bright-future-ahead/</t>
  </si>
  <si>
    <t xml:space="preserve"> Soft Skills Development</t>
  </si>
  <si>
    <t xml:space="preserve">FCAM Club activities May 2021 'Learning through Simulation' </t>
  </si>
  <si>
    <t>Faculty of Commerce and Management, Dr.AmitDangi&amp;Dr.ChandP.Saini, SGT University, https://sgtuniversity.ac.in/</t>
  </si>
  <si>
    <t>https://cm.sgtuniversity.ac.in/introducing-students-to-the-learning-of-finance-literacy/</t>
  </si>
  <si>
    <t xml:space="preserve">Webinar on ‘Leadership Principles in Healthcare’ </t>
  </si>
  <si>
    <t>Faculty of Commerce and Management, SGT University, Dr.  Major) Prashant Kumar Singh Chauhan, Director Operations with Centre for Sight, SGT University, https://sgtuniversity.ac.in/</t>
  </si>
  <si>
    <t>https://cm.sgtuniversity.ac.in/leadership-principles-in-healthcare/</t>
  </si>
  <si>
    <t>Psychological well being of patients &amp; family members during COVID</t>
  </si>
  <si>
    <t>Faculty Nursing , SGT University,  Ms. Deepa,  deepamukherji_fnur@sgtuniversity, SGT University, https://sgtuniversity.ac.in/</t>
  </si>
  <si>
    <t>National Safe Motherhood Week celebration</t>
  </si>
  <si>
    <t>Faculty Nursing , SGT University,  Ms. Shalu,  shalu.nursing@sgtuniversity.org, SGT University, https://sgtuniversity.ac.in/</t>
  </si>
  <si>
    <t>https://nursing.sgtuniversity.ac.in/national-safe-motherhood-week/</t>
  </si>
  <si>
    <t xml:space="preserve">Webinar on –“Dealing with Heart Disease in winter” </t>
  </si>
  <si>
    <t>Faculty Nursing , SGT University,  Ms. Ruchila Duggal,  ruchika_fnur@sgtuniversity.org, SGT University, https://sgtuniversity.ac.in/</t>
  </si>
  <si>
    <t>https://nursing.sgtuniversity.ac.in/dealing-with-heart-disease-in-winter/</t>
  </si>
  <si>
    <t>Webinar on cardiac rehablitation</t>
  </si>
  <si>
    <t>Faculty Nursing , SGT University,  Ms. Ruchika Singh,  ruchika_fnur@sgtuniversity.org, SGT University, https://sgtuniversity.ac.in/</t>
  </si>
  <si>
    <t>Nukkad Natak &amp; Health Education on the theme of Menstrual Hygiene</t>
  </si>
  <si>
    <t>Webninar cum Student Interactive Session on Personal Hygiene and Healthy life style</t>
  </si>
  <si>
    <t>https://nursing.sgtuniversity.ac.in/seminar-cum-student-interactive-session-on-personal-hygiene-and-healthy-life-style-among-adolescent-at-shishu-kalyan-school/</t>
  </si>
  <si>
    <t>CNE program titled “Pan India Nurse-led clinic for Heart failure Management</t>
  </si>
  <si>
    <t xml:space="preserve">Importance of Meditation and Yoga </t>
  </si>
  <si>
    <t>Webinar on "Health benefits of “Plant Based Diet"</t>
  </si>
  <si>
    <t>https://htm.sgtuniversity.ac.in/health-benefits-of-plant-based-diet/</t>
  </si>
  <si>
    <t>2019-2020</t>
  </si>
  <si>
    <t xml:space="preserve">Expert talk on ‘Juvenile Justice and Sexual Offences against Children’  </t>
  </si>
  <si>
    <t>Faculty of Law, Prof. Dr).Manjula Batra,Dean, Faculty of Law, SGT University, dean.flaw@sgtuniversity.org, SGT University, https://sgtuniversity.ac.in/</t>
  </si>
  <si>
    <t>https://law.sgtuniversity.ac.in/sexual-offences-against-children-by-ms-jyoti-dogra-2019/</t>
  </si>
  <si>
    <t>Guest Lecture on ‘Alternative Dispute Resolution in India: Emerging Trends'</t>
  </si>
  <si>
    <t>https://law.sgtuniversity.ac.in/2019/08/22/guest-lecture/</t>
  </si>
  <si>
    <t xml:space="preserve">A talk on 'Comparison between Malaysian and Indian Constitutional Rights in the Context of Minorities' </t>
  </si>
  <si>
    <t>https://law.sgtuniversity.ac.in/2019/09/22/guest-lecture-2/</t>
  </si>
  <si>
    <t xml:space="preserve">Guest Lecture on ‘Road to Holistic Learning’ </t>
  </si>
  <si>
    <t>https://law.sgtuniversity.ac.in/2019/08/10/guest-lecture-academic/</t>
  </si>
  <si>
    <t xml:space="preserve">Human Rights Day Functions on “Adding Nuance to Human Rights Discourse” </t>
  </si>
  <si>
    <t>https://law.sgtuniversity.ac.in/2019/12/10/human-rights-day-function/</t>
  </si>
  <si>
    <t>International Colloquium on Academic Leadership, Freedom and Research Ethics in Law and Social Sciences: Perspectives of India and Malaysia</t>
  </si>
  <si>
    <t>https://law.sgtuniversity.ac.in/2019/11/13/international-colloquium/</t>
  </si>
  <si>
    <t xml:space="preserve">Seminar On  Democratic Constitutionalism In Crisis  </t>
  </si>
  <si>
    <t xml:space="preserve">Workshop on ‘Emerging Trends on Constitutional Law, Environmental Law, Criminal Law, Women &amp; Law, Intellectual property Rights, Family law and International Trade Law.’
 </t>
  </si>
  <si>
    <t>https://law.sgtuniversity.ac.in/2019/12/19/workshop-on-emerging-trends/</t>
  </si>
  <si>
    <t xml:space="preserve">Webinar on “Victimology: Legal Representation, Protection &amp; Compensation"
 </t>
  </si>
  <si>
    <t>https://law.sgtuniversity.ac.in/2020/06/02/webniar-on-victimology-legal-representation-protection-compensation-%e2%9d%9e/</t>
  </si>
  <si>
    <t>INDUSTRIAL VISIT TO JAIPUR</t>
  </si>
  <si>
    <t>SGT University, V. K. Shrivastava  Dean FET) &amp; Ms. Chitra, KAUSHAL_FEAT@SGTUNIVERSITY.ORG, SGT University, https://sgtuniversity.ac.in/</t>
  </si>
  <si>
    <t>https://engineering.sgtuniversity.ac.in/industrial-visit-to-jaipur/</t>
  </si>
  <si>
    <t>One Day Workshop on Cyber Security</t>
  </si>
  <si>
    <t>SGT University, CODE Club, SSDN Technologies Pvt. Ltd, Mr. ArpitMaheshwari,MrArindam Paul and Mr. Vijay Kumar-  experts from SSDN Technologies Pvt. Ltd., SGT University, https://sgtuniversity.ac.in/</t>
  </si>
  <si>
    <t>https://engineering.sgtuniversity.ac.in/cyber-security/</t>
  </si>
  <si>
    <t>Visit to National Rail Museum</t>
  </si>
  <si>
    <t>SGT University, National Rail Museum in Chanakyapuri, Delhi,, Ms. Preeti Kuhar, Mr. Neeraj Verma , Civil engineering department, SGT University, https://sgtuniversity.ac.in/</t>
  </si>
  <si>
    <t>http://engineering.sgtuniversity.ac.in/visit-to-rail-museum/</t>
  </si>
  <si>
    <t>INDUSTRIAL VISIT AT NATIONAL PROJECTS CONSTRUCTION CORPORATION LIMITED SITE</t>
  </si>
  <si>
    <t>SGT University, INDUSTRIAL VISIT AT NATIONAL PROJECTS CONSTRUCTION CORPORATION LIMITED Site, Mr. Gopal Saha, Mr. SP Singh, Mr. Shikhar Mourya and Ranjan Singh,SGT University, https://sgtuniversity.ac.in/</t>
  </si>
  <si>
    <t>http://engineering.sgtuniversity.ac.in/visit-to-npcc-site-sarita-vihar/npcc-visit-5/</t>
  </si>
  <si>
    <t>Literacy Camp Near Indraprastha Metro Station</t>
  </si>
  <si>
    <t xml:space="preserve">SGT University, https://sgtuniversity.ac.in/ LITERACY CAMP, INDRAPRASTHA, </t>
  </si>
  <si>
    <t>https://engineering.sgtuniversity.ac.in/literacy-camp/</t>
  </si>
  <si>
    <t>Awareness visit on water quality and its treatment</t>
  </si>
  <si>
    <t xml:space="preserve"> Residential Homes, Government School and Gaushalas., CIVIL ENGINEERING DEPARTMENT, SGT University, https://sgtuniversity.ac.in/</t>
  </si>
  <si>
    <t>http://engineering.sgtuniversity.ac.in/awareness-visit-on-water-quality-and-treatment/</t>
  </si>
  <si>
    <t>Visit to Delhi Technical University</t>
  </si>
  <si>
    <t xml:space="preserve"> University Visit, Qasim Murtaza  Department of Design, Production and Mechanical Engineering, DTU), SGT University, https://sgtuniversity.ac.in/</t>
  </si>
  <si>
    <t>https://engineering.sgtuniversity.ac.in/dtu-visit/</t>
  </si>
  <si>
    <t>Visit to Auto Expo 2020</t>
  </si>
  <si>
    <t>SGTU, Mr. Rakesh
, Mr. Rakesh, SGT University, https://sgtuniversity.ac.in/</t>
  </si>
  <si>
    <t>https://engineering.sgtuniversity.ac.in/auto-expo-2020/</t>
  </si>
  <si>
    <t>Artificial Intelligence Machine Learning - Live Discussion</t>
  </si>
  <si>
    <t>SGTU, Mr.ViditChitkara  GSoCer 2018 &amp; 2019),Biswarup Banerjee GSoCer 2020),Madhur Gupta GSoCer 2020)., Mr.Manpreet Singh Bajwa  Asst. Prof CSE FEAT), SGT University, https://sgtuniversity.ac.in/</t>
  </si>
  <si>
    <t>Induction Programme: NRSC Visit and Guest Lecture</t>
  </si>
  <si>
    <t>Faculty Nursing , SGT University,  Ms. Sarika Yadav,  sarika@sgtuniversity.org, SGT University, https://sgtuniversity.ac.in/</t>
  </si>
  <si>
    <t>Global Accelerator 2019: International Level Project Competition at Bangalore</t>
  </si>
  <si>
    <t xml:space="preserve">SGTU, Parikh Jain Founding Member, Coding Ninjas), Amrith M Software Development Engineer at Amazon, Anurag Sharma Data Scientist, Precily), Sainarayanan L SDE-1 at Amazon)
, Mr.Manpreet Singh Bajwa  Asst. Prof CSE FEAT)  
Mr.Himanshu Kaushik Student CSE FEAT) ,SGT University, https://sgtuniversity.ac.in/
</t>
  </si>
  <si>
    <t xml:space="preserve"> Analytical Skill Development</t>
  </si>
  <si>
    <t xml:space="preserve">Awareness  Campaign about the Constitution </t>
  </si>
  <si>
    <t>Faculty of Law, Prof. Dr).Manjula Batra,Dean, Faculty of Law, SGT University, dean.flaw@sgtuniversity.org,  ,SGT University, https://sgtuniversity.ac.in/</t>
  </si>
  <si>
    <t>https://law.sgtuniversity.ac.in/2019/11/26/awareness-campaign-about-the-constitution/</t>
  </si>
  <si>
    <t xml:space="preserve">Guest Lecture on Sensitizing Hypersensitivity' by Dr Manish Khatri </t>
  </si>
  <si>
    <t>Department of periodontology, SGT University  with Sensodyne  GSK), Dr. Amit Bhardwaj , amitmds1980@rediffmail.com  ,SGT University, https://sgtuniversity.ac.in/</t>
  </si>
  <si>
    <t>https://dental.sgtuniversity.ac.in/dental_periodontology/new-events.html</t>
  </si>
  <si>
    <t xml:space="preserve">Guest Lecture on “Inception of Sustainable/Green Approaches : Application in the Synthesis of Biologically Important Scaffolds’’ </t>
  </si>
  <si>
    <t>Lavoisier's Aassociation, Department of Chemistry, Faculty of Science, SGT University ,SGT University, https://sgtuniversity.ac.in/</t>
  </si>
  <si>
    <t>https://physc.sgtuniversity.ac.in/guest-lecture-on-inception-of-sustainable-green-approaches-application-in-the-synthesis-of-biologically-important-scaffolds/</t>
  </si>
  <si>
    <t xml:space="preserve">Guest Lecture On “Value-added products from different waste </t>
  </si>
  <si>
    <t>Faculty of Science,  ,SGT University, https://sgtuniversity.ac.in/</t>
  </si>
  <si>
    <t>https://physc.sgtuniversity.ac.in/guest-lecture-on-value-added-products-from-different-waste/</t>
  </si>
  <si>
    <t xml:space="preserve">Expert Talk on “Materials Engineering: An Integral Part of Interdisciplinary Research </t>
  </si>
  <si>
    <t>SAVANT Association, Department of Physics, Faculty of Science,  ,SGT University, https://sgtuniversity.ac.in/</t>
  </si>
  <si>
    <t>https://physc.sgtuniversity.ac.in/guest-lecture-on-materials-engineering-an-integral-part-of-interdisciplinary-research-organized-by-savant/</t>
  </si>
  <si>
    <t xml:space="preserve">Educational Visit to Department of Chemistry, University of Delhi </t>
  </si>
  <si>
    <t>Lavoisier's Aassociation, Department of Chemistry, Faculty of Science, ,SGT University, https://sgtuniversity.ac.in/</t>
  </si>
  <si>
    <t>https://physc.sgtuniversity.ac.in/visit-to-department-of-chemistry-university-of-delhi-delhi-organized-by-lavoisiers-association/</t>
  </si>
  <si>
    <t>EXPERT TALK ON INDUCTION Program by Ms Anshu Gupta</t>
  </si>
  <si>
    <t>SGT University, V. K. Shrivastava  Dean FET) &amp; Ms. Chitra, mailto:mamta_feat@sgtuniversity.org ,SGT University, https://sgtuniversity.ac.in/</t>
  </si>
  <si>
    <t>Expert Lecture on Latest Revision on National Building Code</t>
  </si>
  <si>
    <t>SGT University, NEAR INDRAPRASTHA METRO STATION, Ms. Garima Bansal, Architect, Bureau of Indian Standards  BIS) ,SGT University, https://sgtuniversity.ac.in/</t>
  </si>
  <si>
    <t>Expert Lecture on Green or Eco friendly concrete need or Alternative</t>
  </si>
  <si>
    <t>SGT University, Jk cement , Mr. R.K. Jha, Zonal Head- North of Customer Technical Services JK Cement Private Limited ,SGT University, https://sgtuniversity.ac.in/</t>
  </si>
  <si>
    <t>https://engineering.sgtuniversity.ac.in/green-or-eco-friendly-concrete-need-or-alternative/</t>
  </si>
  <si>
    <t>Expert talk on Skyborne Indigo Cadet Pilot Programme</t>
  </si>
  <si>
    <t>SGT University, Expert Talk, Ms. Althea Paul  Chief Representative-Asia Pacific, Skyborne Aviation Limited, Skypark Flight Center, Gloucestershire Airport, Cheltenham, U.K.) ,SGT University, https://sgtuniversity.ac.in/</t>
  </si>
  <si>
    <t>https://engineering.sgtuniversity.ac.in/organized-a-career-orientation-session-on-skyborne-indigo-cadet-pilot-programme/</t>
  </si>
  <si>
    <t>Expert talk on Solar Thermal Technology &amp; its Applications</t>
  </si>
  <si>
    <t>SGT University, Expert Talk, Sh. Sunil Kumar Sangwan, Research Scientist, NISE ,SGT University, https://sgtuniversity.ac.in/</t>
  </si>
  <si>
    <t>Expert talk on Innovation Day and World Students' Day</t>
  </si>
  <si>
    <t>SGT University, Expert Talk, nehasis Ghoshal  Ex. Chief Manager of Yamaha Motors Pvt. Ltd.) ,SGT University, https://sgtuniversity.ac.in/</t>
  </si>
  <si>
    <t xml:space="preserve">Webinar on Pulmonary Rehabilitation :COVID -19 and beyond </t>
  </si>
  <si>
    <t xml:space="preserve">Student interactive session on recent trends in maternal and child health </t>
  </si>
  <si>
    <t>Faculty Nursing , SGT University,  Ms. Deepak,  deepak_fnur@sgtuniversity.org ,SGT University, https://sgtuniversity.ac.in/</t>
  </si>
  <si>
    <t xml:space="preserve">Bicon Short Implants-Prosthetic Considerations by Srinivas Reddy </t>
  </si>
  <si>
    <t>Department of periodontology, SGT University  with Bicon Implants USA , Dr Shalni Kapoor , dr_shalinibasur@yahoo.co.in  ,SGT University, https://sgtuniversity.ac.in/</t>
  </si>
  <si>
    <t>https://dental.sgtuniversity.ac.in/dental_periodontology/cde.html</t>
  </si>
  <si>
    <t>Quiz competition on “Biotechnology and Biochemistry technology advancements</t>
  </si>
  <si>
    <t>SGTU, Dr. Sonia Goyal, soniagoyal_FAS@sgtuniversity.org,SGT University, https://sgtuniversity.ac.in/</t>
  </si>
  <si>
    <t>https://agri.sgtuniversity.ac.in/quiz-competition/</t>
  </si>
  <si>
    <t>Webinar on the topic, "Understanding Learning Disability through Case Presentation"</t>
  </si>
  <si>
    <t>Demonstration Visit of Innovative Gardening Club (IGC) to Grow Green Bonsai</t>
  </si>
  <si>
    <t>https://agri.sgtuniversity.ac.in/demonstration-visit-of-innovative-gardening-club-igc-to-grow-green-bonsai/</t>
  </si>
  <si>
    <t xml:space="preserve">Intra Faculty Moot Court Competition based on 'International Law' </t>
  </si>
  <si>
    <t>Faculty of Law, Legal Manthan- An Academic Association  of the students of Law,  ,SGT University, https://sgtuniversity.ac.in/</t>
  </si>
  <si>
    <t>https://law.sgtuniversity.ac.in/2019/09/04/intra-faculty-moot-court-competition-2/</t>
  </si>
  <si>
    <t xml:space="preserve">Moot Court Workshop  </t>
  </si>
  <si>
    <t>https://law.sgtuniversity.ac.in/2019/08/27/moot-court-workshop/</t>
  </si>
  <si>
    <t xml:space="preserve">Visit to the Supreme Court of India Museum </t>
  </si>
  <si>
    <t>https://law.sgtuniversity.ac.in/2019/08/16/visit-to-the-supreme-court-of-india-museum/</t>
  </si>
  <si>
    <t xml:space="preserve">Visit to the Supreme Court of India </t>
  </si>
  <si>
    <t>https://law.sgtuniversity.ac.in/2019/08/28/visit-to-the-supreme-court/</t>
  </si>
  <si>
    <t xml:space="preserve">Guest lecture on Corporate Law Reforms Aiming Ease of Doing Business in India </t>
  </si>
  <si>
    <t>Faculty of Commerce and Management, CS Gopesh Sahu,  ,SGT University, https://sgtuniversity.ac.in/</t>
  </si>
  <si>
    <t>https://cm.sgtuniversity.ac.in/news-events/</t>
  </si>
  <si>
    <t>Workshop on
“ORTHODONTIC TREATMENT AND DENTAL CARIES: THEIR
CLINICAL CONNECTION AND ITS MANAGEMENT”</t>
  </si>
  <si>
    <t xml:space="preserve"> Dr. Namrata Dogra, SGT University, https://sgtuniversity.ac.in/</t>
  </si>
  <si>
    <t>https://dental.sgtuniversity.ac.in/workshop-on-orthodontic-treatment-and-dental-caries-their-clinical-connection-and-its-management/</t>
  </si>
  <si>
    <t xml:space="preserve">Guest lecture on “Climate Change and Ozone Depletion” </t>
  </si>
  <si>
    <t>KADAM Association, Department of Environmental Science, Faculty of Science, SGT University ,SGT University, https://sgtuniversity.ac.in/</t>
  </si>
  <si>
    <t>https://physc.sgtuniversity.ac.in/climate-change-and-ozone-layer-depletion/</t>
  </si>
  <si>
    <t>RALLY ON “SAY NO TO PLASTIC"</t>
  </si>
  <si>
    <t>Faculty Nursing , SGT University,  Ms. Manisha,  manisha.nursing@sgtuniversity.org ,SGT University, https://sgtuniversity.ac.in/</t>
  </si>
  <si>
    <t xml:space="preserve">  Yoga and wellness</t>
  </si>
  <si>
    <t>Awareness Programme on Hand hygiene</t>
  </si>
  <si>
    <t>Faculty of nursing,  Ms. Sarika Yadav,  sarika@sgtuniversity.org ,SGT University, https://sgtuniversity.ac.in/</t>
  </si>
  <si>
    <t xml:space="preserve">Nukkad Natak on Family planning methods </t>
  </si>
  <si>
    <t>2019-2021</t>
  </si>
  <si>
    <t xml:space="preserve">Faculty Nursing , SGT University,  Ms. Manisha,  manisha.nursing@sgtuniversity.org ,SGT University, https://sgtuniversity.ac.in/ </t>
  </si>
  <si>
    <t>Awareness Programme on suicide and its prevention in school children</t>
  </si>
  <si>
    <t>2019-2022</t>
  </si>
  <si>
    <t>Faculty Nursing , SGT University,  Ms. Ramandeep,  raman.nursing@sgtuniversity.org ,SGT University, https://sgtuniversity.ac.in/</t>
  </si>
  <si>
    <t>Language and Communication Skills development</t>
  </si>
  <si>
    <t>Confidence building and Presentation skills</t>
  </si>
  <si>
    <t>Expert lecture on the topic “Future Trends in Psychology: An International Perspective”</t>
  </si>
  <si>
    <t xml:space="preserve"> Employability Skill Development</t>
  </si>
  <si>
    <t>2018-2019</t>
  </si>
  <si>
    <t>Workshop on "Ethical Hacking”</t>
  </si>
  <si>
    <t>Samatrix, Mr. Sunny Pathak and Mr. Vishal Jain, Mr. Sunny Pathak and Mr. Vishal Jain ,SGT University, https://sgtuniversity.ac.in/</t>
  </si>
  <si>
    <t>https://engineering.sgtuniversity.ac.in/workshop-on-pentesting-with-elan-nvision-and-azure-skynet/elan-nvision-and-azure-skynet-4/</t>
  </si>
  <si>
    <t>Short Term Course on Recent Trends in Automobile</t>
  </si>
  <si>
    <t>SGTU, Mr. Amrit Yoga  Sr. Manager), Mr. Amrit Yoga  Sr. Manager) ,SGT University, https://sgtuniversity.ac.in/</t>
  </si>
  <si>
    <t>https://engineering.sgtuniversity.ac.in/short-term-course-on-recent-trends-in-automobile/</t>
  </si>
  <si>
    <t>Workshop on INNOVATION,  DESIGN THINKING &amp; USER EXPERIENCE DESIGN</t>
  </si>
  <si>
    <t>SGTU, Mr. Rohit Zinta, Operation Manager and Mr.Surender Singh Khatri, Trainer from Aptron, Mr. Rohit Zinta, Operation Manager and Mr.Surender Singh Khatri, Trainer from Aptron ,SGT University, https://sgtuniversity.ac.in/</t>
  </si>
  <si>
    <t>https://engineering.sgtuniversity.ac.in/innovation-design-thinking-user-experience-design/</t>
  </si>
  <si>
    <t>A Workshop on ETHICAL HACKING</t>
  </si>
  <si>
    <t>SGTU, MAMTA, SATYAM, KAUSHAL, KAUSHAL_FEAT@SGTUNIVERSITY.ORG ,SGT University, https://sgtuniversity.ac.in/</t>
  </si>
  <si>
    <t>https://engineering.sgtuniversity.ac.in/workshop-on-ethical-hacking/</t>
  </si>
  <si>
    <t>CDE cum Workshop: Dentium Implants</t>
  </si>
  <si>
    <t>Department of periodontology, SGT University with Dentium India, Dr. Sung Min Chung/ Dr. Lim Byung-Yeol, lim7up@dentium.com ,SGT University, https://sgtuniversity.ac.in/</t>
  </si>
  <si>
    <t>Workshop on Applied Behavior Analysis</t>
  </si>
  <si>
    <t>https://bhs.sgtuniversity.ac.in/workshop-on-applied-behaviour-analysis/</t>
  </si>
  <si>
    <t>Workshop on, "'Clinical Management of Childhood Disorders"</t>
  </si>
  <si>
    <t>https://bhs.sgtuniversity.ac.in/cognitive-skills-and-critical-thinking/</t>
  </si>
  <si>
    <t>Workshop on Autism Spectrum Disorder: An Overview and Management</t>
  </si>
  <si>
    <t>https://bhs.sgtuniversity.ac.in/workshop-on-autism-spectrum-disorder/</t>
  </si>
  <si>
    <t xml:space="preserve">Talk on Career in Physiotherapy </t>
  </si>
  <si>
    <t>Faculty of Physiotherapy, Dr. V. P Gupta,  ,SGT University, https://sgtuniversity.ac.in/</t>
  </si>
  <si>
    <t xml:space="preserve">Expert Lecture on Judicial Activism in Recent times </t>
  </si>
  <si>
    <t xml:space="preserve">Faculty of Law, Prof.Gorane, Dean,Faculty of Law,SGT University,dean.flaw@sgtuniversity.org, ,SGT University, https://sgtuniversity.ac.in/ </t>
  </si>
  <si>
    <t>Industrial visit to AP2V, Gurugram</t>
  </si>
  <si>
    <t>AP2V, Sector 14, Gurgaon, AP2V, Sector 14, Gurgaon, Mr. Amal and Mr. Akash</t>
  </si>
  <si>
    <t>https://engineering.sgtuniversity.ac.in/industrial-visit-2/</t>
  </si>
  <si>
    <t>Industrial Visit to Aptron Solution, Gurugram</t>
  </si>
  <si>
    <t>APTRON Solution, Gurgaon, Mr. Sunny Singhal, Mr. Sunny Singhal</t>
  </si>
  <si>
    <t>https://engineering.sgtuniversity.ac.in/industrial-visit-3/</t>
  </si>
  <si>
    <t>Excursion cum Industrial Visit to "THDC Hydro Electric plant at vishnugarh  Pipalkoti"</t>
  </si>
  <si>
    <t>THDC Hydro Electric plant at vishnugarh, Satyam and yogesh, Mr.Yogesh kumar,Mr Gaurav,Mr.Zunaid Aalam &amp;amp; Ms.Yashika.</t>
  </si>
  <si>
    <t>https://engineering.sgtuniversity.ac.in/industrial-visit-cum-excursion-trip-auli/</t>
  </si>
  <si>
    <t>Open House on Role of Universities and Industry in Delivering Societal Impact</t>
  </si>
  <si>
    <t>SGTU, Mr. Harbhajan Singh, Director- Corporate Affairs &amp; CSR, Honda Motorcycle &amp; Scooter India Pvt. Ltd., Mr. Harbhajan Singh, Director- Corporate Affairs &amp; CSR, Honda Motorcycle &amp; Scooter India Pvt. Ltd.</t>
  </si>
  <si>
    <t>https://engineering.sgtuniversity.ac.in/role-of-universities-and-industry-in-delivering-societal-impact/</t>
  </si>
  <si>
    <t>Visit to “23rd International Engineering &amp; Technology Fair”</t>
  </si>
  <si>
    <t>“MARUTI SUZUKI”, MAMTA, mamta_feat@sgtuniversity.org ,SGT University, https://sgtuniversity.ac.in/</t>
  </si>
  <si>
    <t>https://engineering.sgtuniversity.ac.in/23rd-international-engineering-technology-fair/</t>
  </si>
  <si>
    <t>Industrial visit to "Maruti Suzuki"</t>
  </si>
  <si>
    <t>SGTU, Mr.Rahul, and reenu , reenu_feat2sgtuniversity.org ,SGT University, https://sgtuniversity.ac.in/</t>
  </si>
  <si>
    <t>https://engineering.sgtuniversity.ac.in/industrial-visit-maruti-suzuki/</t>
  </si>
  <si>
    <t>Industrial visit to  “Panasonic India Pvt. Ltd.”</t>
  </si>
  <si>
    <t>SGTU, KAUSHAL, KAUSHAL_FEAT@SGTUNIVERSITY.ORG ,SGT University, https://sgtuniversity.ac.in/</t>
  </si>
  <si>
    <t>SMC Mechatronics Cup</t>
  </si>
  <si>
    <t>ASTON University, BIRMINGHAM,, Prof.  Dr.) Trevor Oliver, Deputy Executive Dean, , Prof.  Dr.) Trevor Oliver, Deputy Executive Dean,  ,SGT University, https://sgtuniversity.ac.in/</t>
  </si>
  <si>
    <t>https://engineering.sgtuniversity.ac.in/smc-mechatronics-cup-round-2/</t>
  </si>
  <si>
    <t>Tech Fest - TECHTONIC</t>
  </si>
  <si>
    <t>SGTU, Mr. Rochak Sharma ,Allsoft Technologies, Mr. Rochak Sharma ,Allsoft Technologies ,SGT University, https://sgtuniversity.ac.in/</t>
  </si>
  <si>
    <t>Student Development Program -AI AND MACHINE LEARNING</t>
  </si>
  <si>
    <t>SGTU, Dr.  Prof) Amal Saha, Dr.  Prof) Amal Saha ,SGT University, https://sgtuniversity.ac.in/</t>
  </si>
  <si>
    <t>Workshop on Natural Language Processing (NLP)</t>
  </si>
  <si>
    <t>AWARENESS CAMP WEBINAR FOR WORLD NATURE CONSERVATION DAY</t>
  </si>
  <si>
    <t>SGTU, NEHA, neha_galhot@sgtuniversity.org ,SGT University, https://sgtuniversity.ac.in/</t>
  </si>
  <si>
    <t>https://engineering.sgtuniversity.ac.in/water-quality-awareness-camp/</t>
  </si>
  <si>
    <t>Lecture on “Mental Health and Stress Management”</t>
  </si>
  <si>
    <t>https://bhs.sgtuniversity.ac.in/workshop-on-mental-health-stress-management-by-prof-dr-milada-krejci/</t>
  </si>
  <si>
    <t>Lecture on "Life in balance: Bio- psycho-social changes in elderly"</t>
  </si>
  <si>
    <t>https://bhs.sgtuniversity.ac.in/expert-lectures-by-dr-milada-krejci/</t>
  </si>
  <si>
    <t xml:space="preserve">Workshop on “Introduction to Somatic Inkblot Series Test” </t>
  </si>
  <si>
    <t xml:space="preserve">Classes  on Communication Skills  </t>
  </si>
  <si>
    <t xml:space="preserve">Centre for Languages &amp; Communications,  ,SGT University, https://sgtuniversity.ac.in/ , Dr. Suju Devi, </t>
  </si>
  <si>
    <t xml:space="preserve">Classes on Communication Skills  </t>
  </si>
  <si>
    <t>Centre for Languages &amp; Communications, SGT University, Dr. Suju Devi, SGT University, https://sgtuniversity.ac.in/</t>
  </si>
  <si>
    <t>Analytical Skill Development</t>
  </si>
  <si>
    <t xml:space="preserve">Oral Hygiene Day Celebration </t>
  </si>
  <si>
    <t>Department of periodontology, SGT University , Dr.Vidushi Sheokand, vidushi.sheokand@gmail.com  ,SGT University, https://sgtuniversity.ac.in/</t>
  </si>
  <si>
    <t>https://dental.sgtuniversity.ac.in/dental_periodontology/Oral-Hygiene-Day-2018.html</t>
  </si>
  <si>
    <t>Advances in Cognitive Psychology</t>
  </si>
  <si>
    <t xml:space="preserve">Seminar on GST “One Tax, One Market, One Nation” </t>
  </si>
  <si>
    <t>Faculty of Commerce and Management, Mr. Sanjay Sharan Indian Revenue Service  Customs &amp; Central Excise),  ,SGT University, https://sgtuniversity.ac.in/</t>
  </si>
  <si>
    <t>https://cm.sgtuniversity.ac.in/seminar-on-gst-one-tax-one-market-one-nation/</t>
  </si>
  <si>
    <t xml:space="preserve">Swacchata Hi Seva 2018 </t>
  </si>
  <si>
    <t>Depatment of Environmental Science, Faculty of Science, SGT University, https://sgtuniversity.ac.in/</t>
  </si>
  <si>
    <t>https://physc.sgtuniversity.ac.in/swacchata-hi-seva-2018-shs-organized/</t>
  </si>
  <si>
    <t xml:space="preserve">Expert lecture on ‘Environment Awareness’ </t>
  </si>
  <si>
    <t>Depatment of Environmental Science, Faculty of Science,  ,SGT University, https://sgtuniversity.ac.in/</t>
  </si>
  <si>
    <t>https://physc.sgtuniversity.ac.in/environment-awareness-faculty-of-sciences/</t>
  </si>
  <si>
    <t>Workshop on "Gender sensitization“</t>
  </si>
  <si>
    <t>Faculty of Behavioral Sciences (IQAC), SGT University</t>
  </si>
  <si>
    <t>Soft Skill Development</t>
  </si>
  <si>
    <t>Interaction session with Mr. Peter R. Holley</t>
  </si>
  <si>
    <t>Faculty Nursing , SGT University,  Ms. Khushbu,  Khushbu.nursing@sgtuniversity.org ,SGT University, https://sgtuniversity.ac.in/</t>
  </si>
  <si>
    <t>Yoga and Wellness</t>
  </si>
  <si>
    <t>Participation in Airtel Delhi Half
Marathon</t>
  </si>
  <si>
    <t>Faculty of Physiotherapy ,SGT University, https://sgtuniversity.ac.in/</t>
  </si>
  <si>
    <t>https://physio.sgtuniversity.ac.in/blog/airtel-delhi-half-marathon-2/</t>
  </si>
  <si>
    <t xml:space="preserve">Mindfulness: Third Wave Psychotherapy </t>
  </si>
  <si>
    <t>https://bhs.sgtuniversity.ac.in/workshop-on-mindfulness-third-wave-psyotherapy/</t>
  </si>
  <si>
    <t>2017-2018</t>
  </si>
  <si>
    <t xml:space="preserve">Centre for Languages &amp; Communications,  ,SGT University, https://sgtuniversity.ac.in/ Dr. Suju Devi, , </t>
  </si>
  <si>
    <t>Guest Lecture on Green Chemistry: Designing Chemistry for Human Health and Environment</t>
  </si>
  <si>
    <t>Dept. of Chemistry, Faculty of Science, SGT University, Gururgram ,SGT University, https://sgtuniversity.ac.in/</t>
  </si>
  <si>
    <t>https://physc.sgtuniversity.ac.in/4159-2/</t>
  </si>
  <si>
    <t xml:space="preserve">Guest Lecture on Manual Therapy in Physiotherapy </t>
  </si>
  <si>
    <t>Dr Steve Milanese, Manual &amp; Sports Physiotherapist, from University of South Australia ,SGT University, https://sgtuniversity.ac.in/</t>
  </si>
  <si>
    <t xml:space="preserve">Talk on Translational Research </t>
  </si>
  <si>
    <t>Dr Karthikeyan is Master’s in Neuro Physiotherapy ,SGT University, https://sgtuniversity.ac.in/</t>
  </si>
  <si>
    <t>A workshop on “Clinical Interviewing Skills”</t>
  </si>
  <si>
    <t>https://bhs.sgtuniversity.ac.in/skill-training-workshop-on-clinical-interview-techniques/</t>
  </si>
  <si>
    <t>Employability Skills Development</t>
  </si>
  <si>
    <t>Hands on Workshop on Dry
Needling</t>
  </si>
  <si>
    <t>Dr Kopal Pajnee MPT Sports, Vice Chancellor at Santosh College OF Physiotherapy, Ghaziabad. ,SGT University, https://sgtuniversity.ac.in/</t>
  </si>
  <si>
    <t>https://physio.sgtuniversity.ac.in/blog/dry-needling-workshop/</t>
  </si>
  <si>
    <t xml:space="preserve">Workshop on Diagnosis and Management of Lymhedema  </t>
  </si>
  <si>
    <t>Dr Yew Su Fen, Vice Chair World Confederation of PT  WCPT-AWP)  ,SGT University, https://sgtuniversity.ac.in/</t>
  </si>
  <si>
    <t>https://physio.sgtuniversity.ac.in/blog/write-up-for-hands-on-workshop-on-lymphedema/</t>
  </si>
  <si>
    <t xml:space="preserve">National Moot Court Competition </t>
  </si>
  <si>
    <t xml:space="preserve">Faculty of Law, SGT University,dean.flaw@sgtuniversity.org, ,SGT University, https://sgtuniversity.ac.in/ </t>
  </si>
  <si>
    <t>https://law.sgtuniversity.ac.in/2018/04/05/national-moot-court/</t>
  </si>
  <si>
    <t>Guest Lecture on “what after and during B.Tech?”</t>
  </si>
  <si>
    <t>SGTU, Faculty of Engineering &amp; Technology, Faculty of Engineering &amp; Technology, “Mr. Pankaj Sharma  Career Advisor, Aptron Soln. Ltd.) ,SGT University, https://sgtuniversity.ac.in/</t>
  </si>
  <si>
    <t>https://engineering.sgtuniversity.ac.in/guest-lecture-2/</t>
  </si>
  <si>
    <t xml:space="preserve">Tree Plantation Drive on World Environment Day </t>
  </si>
  <si>
    <t>Environmental committee  IQAC) &amp; Department of Environmental Sciences FPS),  ,SGT University, https://sgtuniversity.ac.in/</t>
  </si>
  <si>
    <t>https://physc.sgtuniversity.ac.in/world-environment-day-2018-organized/</t>
  </si>
  <si>
    <t>WORKSHOP ON “KNOW YOUR RIGHTS-#ABSAMJHAUTHANAHIN”</t>
  </si>
  <si>
    <t>UNESCO BIOETHICS Unit of SGT University ,  UNESCO BIOETHICS Unit of SGT University ,  UNESCO BIOETHICS Unit of  ,SGT University, https://sgtuniversity.ac.in/</t>
  </si>
  <si>
    <t>Soft Skills Development)</t>
  </si>
  <si>
    <t xml:space="preserve">PANEL DISCUSSION ON DEVELOPMENT OF COMPETITION LAW IN INDIA </t>
  </si>
  <si>
    <t xml:space="preserve">Faculty of Law Prof.Rajan Rai, Faculty of Law, SGT University.Rajan.rai@sgtuniversity.org, , ,SGT University, https://sgtuniversity.ac.in/ </t>
  </si>
  <si>
    <t>https://law.sgtuniversity.ac.in/2017/10/06/panel-discussion-on-development-of-competition-law-in-india/</t>
  </si>
  <si>
    <t>Building Positive Self-image</t>
  </si>
  <si>
    <t>https://bhs.sgtuniversity.ac.in/workshop-on-building-positive-self-image/</t>
  </si>
  <si>
    <t>Lecture on “Wellness and healthy lifestyle''</t>
  </si>
  <si>
    <t>https://bhs.sgtuniversity.ac.in/visit-of-international-faculty/</t>
  </si>
  <si>
    <t xml:space="preserve">Expert Lecture on Procedural Laws in India </t>
  </si>
  <si>
    <t>Faculty of Law,  ,SGT University, https://sgtuniversity.ac.in/</t>
  </si>
  <si>
    <t>https://law.sgtuniversity.ac.in/2017/09/15/expert-lecture/</t>
  </si>
  <si>
    <t xml:space="preserve">National Conference on Nation And Nationalism </t>
  </si>
  <si>
    <t xml:space="preserve"> Faculty of Law ,  National Conference on Nation And Nationalism  ,SGT University, https://sgtuniversity.ac.in/</t>
  </si>
  <si>
    <t>https://law.sgtuniversity.ac.in/2017/09/23/national-conference-on-nation-and-nationalism/</t>
  </si>
  <si>
    <t xml:space="preserve">Seminar On  Cyber Crime and Data Protection : Challenges </t>
  </si>
  <si>
    <t>The Faculty Of Law and Indian National Bar Association  ,SGT University, https://sgtuniversity.ac.in/</t>
  </si>
  <si>
    <t>https://law.sgtuniversity.ac.in/2017/11/03/seminar/</t>
  </si>
  <si>
    <t>Survey Camp</t>
  </si>
  <si>
    <t>Department of Civil Engineering, Faculty of Eng. &amp;Technology,  ,SGT University, https://sgtuniversity.ac.in/</t>
  </si>
  <si>
    <t>Visit to Expressway Towers , Gurugram,</t>
  </si>
  <si>
    <t>Industrial Visit to Hema Engineering India Ltd.</t>
  </si>
  <si>
    <t>Mechanical Engineering,  Faculty of Eng. &amp;Technology,  ,SGT University, https://sgtuniversity.ac.in/</t>
  </si>
  <si>
    <t>http://engineering.sgtuniversity.ac.in/heil2018-visit/</t>
  </si>
  <si>
    <t>Workshop was “Identifying students with distress"</t>
  </si>
  <si>
    <t>https://bhs.sgtuniversity.ac.in/workshop-on-identifying-students-with-distress/</t>
  </si>
  <si>
    <t>https://engineering.sgtuniversity.ac.in/industrial-visit-panasonic-india-pvt-ltd/</t>
  </si>
  <si>
    <t>https://engineering.sgtuniversity.ac.in/expert-talk-fundamentals-of-solar-energy/</t>
  </si>
  <si>
    <t>https://engineering.sgtuniversity.ac.in/ucb-global-accelerator-program-fice-banglore/</t>
  </si>
  <si>
    <t>https://engineering.sgtuniversity.ac.in/cse-tech-fest/</t>
  </si>
  <si>
    <t>https://engineering.sgtuniversity.ac.in/student-development-program/</t>
  </si>
  <si>
    <t>Faculty of Engineering &amp; Technology, SGT University, https://sgtuniversity.ac.in/</t>
  </si>
  <si>
    <t>https://engineering.sgtuniversity.ac.in/workshop-on-natural-language-processing-nlp/</t>
  </si>
  <si>
    <t>https://engineering.sgtuniversity.ac.in/survey-camp/</t>
  </si>
  <si>
    <t>https://engineering.sgtuniversity.ac.in/industrial-visit-4/</t>
  </si>
  <si>
    <t>https://engineering.sgtuniversity.ac.in/expertise-lecture-on-latest-revision-on-national-building-code/</t>
  </si>
  <si>
    <t>https://engineering.sgtuniversity.ac.in/expert-talk-on-induction/</t>
  </si>
  <si>
    <t>https://engineering.sgtuniversity.ac.in/expert-talk-on-new-age-mechanical-engineering/</t>
  </si>
  <si>
    <t>https://engineering.sgtuniversity.ac.in/expert-talk-on-solar-thermal-technology-its-applications/</t>
  </si>
  <si>
    <t>https://engineering.sgtuniversity.ac.in/workshop-on-cloud-computing/</t>
  </si>
  <si>
    <t>https://engineering.sgtuniversity.ac.in/expert-talk-on-innovation-day-and-world-students-day/</t>
  </si>
  <si>
    <t>https://engineering.sgtuniversity.ac.in/workshop-on-traffic-control-devices-and-our-duties/</t>
  </si>
  <si>
    <t>https://engineering.sgtuniversity.ac.in/workshop-on-natural-language-processing/</t>
  </si>
  <si>
    <t>https://engineering.sgtuniversity.ac.in/webinar-career-opportunities-and-professional-development/</t>
  </si>
  <si>
    <t>https://engineering.sgtuniversity.ac.in/alumni-talk-career-as-an-entrepreneur/</t>
  </si>
  <si>
    <t>https://engineering.sgtuniversity.ac.in/webinar-on-green-concrete/</t>
  </si>
  <si>
    <t>https://engineering.sgtuniversity.ac.in/webinar-requirements-for-execution-of-government-works/</t>
  </si>
  <si>
    <t>Webinar on Career Transition into Data Science</t>
  </si>
  <si>
    <t>https://engineering.sgtuniversity.ac.in/webinar-on-career-transition-into-data-science/</t>
  </si>
  <si>
    <t>https://masscomm.sgtuniversity.ac.in/classes-on-communication-skills-language-and-communication-skills-development-3/</t>
  </si>
  <si>
    <t>https://education.sgtuniversity.ac.in/2021/08/28/workshop-on-grooming-skills/</t>
  </si>
  <si>
    <t>https://education.sgtuniversity.ac.in/2022/04/09/awareness-of-yoga-and-meditation-for-villagers/</t>
  </si>
  <si>
    <t>https://education.sgtuniversity.ac.in/2022/05/07/workshop-on-teaching-skills/</t>
  </si>
  <si>
    <t>https://education.sgtuniversity.ac.in/2022/04/06/conducting-sports-activity-with-students-at-government-school-in-chandu/</t>
  </si>
  <si>
    <t>https://education.sgtuniversity.ac.in/2021/02/09/importance-of-meditation-and-yoga/</t>
  </si>
  <si>
    <t>https://masscomm.sgtuniversity.ac.in/classes-on-communication-skills-language-and-communication-skills-development-2/</t>
  </si>
  <si>
    <t>https://physio.sgtuniversity.ac.in/blog/guest-lecture-on-manual-therapy-in-physiotherapy/</t>
  </si>
  <si>
    <t>https://physio.sgtuniversity.ac.in/blog/organized-talk-on-translational-research/</t>
  </si>
  <si>
    <t>https://physio.sgtuniversity.ac.in/blog/guest-lecture-on-career-in-physiotherapy/</t>
  </si>
  <si>
    <t>https://physio.sgtuniversity.ac.in/blog/webinar-on-pulmonary-rehabilitation-covid-19-and-beyond/</t>
  </si>
  <si>
    <t>https://nursing.sgtuniversity.ac.in/awareness-programme-under-the-theme-gender-based-violence/</t>
  </si>
  <si>
    <t>https://nursing.sgtuniversity.ac.in/pflege-association-under-the-department-of-obstetrics-gynecological-nursing/</t>
  </si>
  <si>
    <t>https://nursing.sgtuniversity.ac.in/pflege-association-under-the-department-of-obstetrics-gynecological-nursing-sgt-university/</t>
  </si>
  <si>
    <t>https://nursing.sgtuniversity.ac.in/celebrated-womens-day-by-organizing-a-role-play-on-the-theme-of/</t>
  </si>
  <si>
    <t>https://nursing.sgtuniversity.ac.in/awareness-programme-on-hand-hygiene/</t>
  </si>
  <si>
    <t>https://nursing.sgtuniversity.ac.in/nukkad-natak-on-family-planning-methods/</t>
  </si>
  <si>
    <t>https://nursing.sgtuniversity.ac.in/cancer-awareness-programme-among-women/</t>
  </si>
  <si>
    <t>https://nursing.sgtuniversity.ac.in/psychological-wellbeing-of-patients-and-their-family-members-during-covid/</t>
  </si>
  <si>
    <t>https://nursing.sgtuniversity.ac.in/nukkad-natak-health-education-on-the-theme-of-menstrual-hygiene/</t>
  </si>
  <si>
    <t>https://nursing.sgtuniversity.ac.in/pan-india-nurse-led-clinic-for-heart-failure-management/</t>
  </si>
  <si>
    <t>https://nursing.sgtuniversity.ac.in/guest-lecture-on-induction-programme/</t>
  </si>
  <si>
    <t>https://bhs.sgtuniversity.ac.in/international-webinar-on-screening-for-cognitive-impairment-indian-experience/</t>
  </si>
  <si>
    <t>https://bhs.sgtuniversity.ac.in/suicide-risk-assessment-prevention/</t>
  </si>
  <si>
    <t>https://bhs.sgtuniversity.ac.in/building-skills-for-employment-workshop/</t>
  </si>
  <si>
    <t>https://bhs.sgtuniversity.ac.in/expert-lecture-on-peace-psychology-and-peace-building/</t>
  </si>
  <si>
    <t>https://bhs.sgtuniversity.ac.in/interpersonal-skills-for-the-digital-world/</t>
  </si>
  <si>
    <t>https://bhs.sgtuniversity.ac.in/orientation-to-field-training-in-clinical-psychology/</t>
  </si>
  <si>
    <t>https://bhs.sgtuniversity.ac.in/gender-bias-stereotyping-gender-equality-and-womens-rights/</t>
  </si>
  <si>
    <t>https://bhs.sgtuniversity.ac.in/understanding-learning-disability-through-case-presentation/</t>
  </si>
  <si>
    <t>https://bhs.sgtuniversity.ac.in/training-session-on-confidence-building-and-presentation-skills/</t>
  </si>
  <si>
    <t>https://bhs.sgtuniversity.ac.in/expert-lecture-on-future-trends-in-psychology-an-international-perspective/</t>
  </si>
  <si>
    <t>https://bhs.sgtuniversity.ac.in/introduction-to-somatic-inkblot-series-test/</t>
  </si>
  <si>
    <t>https://bhs.sgtuniversity.ac.in/advances-in-cognitive-psychology/</t>
  </si>
  <si>
    <t>https://bhs.sgtuniversity.ac.in/workshop-on-gender-sensitization-2/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</si>
</sst>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Times New Roman"/>
      <family val="1"/>
    </font>
    <font>
      <sz val="11"/>
      <color rgb="FF000000"/>
      <name val="Times New Roman"/>
      <family val="1"/>
    </font>
    <font>
      <sz val="11"/>
      <color rgb="FF22222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top" wrapText="1"/>
    </xf>
    <xf numFmtId="0" fontId="4" fillId="5" borderId="1" xfId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left" vertical="top" wrapText="1"/>
    </xf>
    <xf numFmtId="0" fontId="2" fillId="0" borderId="1" xfId="0" applyFont="1" applyBorder="1"/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1" fillId="0" borderId="1" xfId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1" applyBorder="1" applyAlignment="1">
      <alignment wrapText="1"/>
    </xf>
    <xf numFmtId="0" fontId="1" fillId="0" borderId="1" xfId="1" applyBorder="1" applyAlignment="1">
      <alignment horizontal="center" vertical="center" wrapText="1"/>
    </xf>
    <xf numFmtId="0" fontId="0" fillId="0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ANSUL-IQAC\5.1.2%20(18-1-23)\5.1.2%20Data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21-22"/>
      <sheetName val="20-21"/>
      <sheetName val="19-20"/>
      <sheetName val="18-19"/>
      <sheetName val="17-18 "/>
      <sheetName val="Final Compiled "/>
    </sheetNames>
    <sheetDataSet>
      <sheetData sheetId="0">
        <row r="3">
          <cell r="A3">
            <v>0</v>
          </cell>
        </row>
        <row r="4">
          <cell r="A4" t="str">
            <v>Soft Skills Development</v>
          </cell>
          <cell r="C4" t="str">
            <v>Building Positive Self-image ( Soft Skills Development )</v>
          </cell>
        </row>
        <row r="5">
          <cell r="A5" t="str">
            <v>Soft Skills Development</v>
          </cell>
          <cell r="C5" t="str">
            <v>PANEL DISCUSSION ON DEVELOPMENT OF COMPETITION LAW IN INDIA ( Soft Skills Development )</v>
          </cell>
        </row>
        <row r="6">
          <cell r="A6" t="str">
            <v>Soft Skills Development</v>
          </cell>
          <cell r="C6" t="str">
            <v>Soft Skills Development</v>
          </cell>
        </row>
        <row r="7">
          <cell r="A7" t="str">
            <v>Soft Skills Development</v>
          </cell>
          <cell r="C7" t="str">
            <v>Soft Skills Development</v>
          </cell>
        </row>
        <row r="8">
          <cell r="A8" t="str">
            <v>Language and Communication Skills Development</v>
          </cell>
          <cell r="C8" t="str">
            <v>Classes on Communication Skills  ( Language and Communication Skills Development )</v>
          </cell>
        </row>
        <row r="9">
          <cell r="A9" t="str">
            <v>Yoga and Wellness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law.sgtuniversity.ac.in/events-organised-in-faculty-of-law/" TargetMode="External"/><Relationship Id="rId21" Type="http://schemas.openxmlformats.org/officeDocument/2006/relationships/hyperlink" Target="https://physio.sgtuniversity.ac.in/blog/two-days-hands-on-workshop-on-neuro-developmental-treatment/" TargetMode="External"/><Relationship Id="rId42" Type="http://schemas.openxmlformats.org/officeDocument/2006/relationships/hyperlink" Target="https://law.sgtuniversity.ac.in/2022/01/25/webinar-on-understanding-your-intellectual-property/" TargetMode="External"/><Relationship Id="rId63" Type="http://schemas.openxmlformats.org/officeDocument/2006/relationships/hyperlink" Target="https://cm.sgtuniversity.ac.in/leadership-principles-in-healthcare/" TargetMode="External"/><Relationship Id="rId84" Type="http://schemas.openxmlformats.org/officeDocument/2006/relationships/hyperlink" Target="http://engineering.sgtuniversity.ac.in/webinar-on-scope-and-applications-of-computational-fluid-dynamics/" TargetMode="External"/><Relationship Id="rId138" Type="http://schemas.openxmlformats.org/officeDocument/2006/relationships/hyperlink" Target="https://engineering.sgtuniversity.ac.in/green-or-eco-friendly-concrete-need-or-alternative/" TargetMode="External"/><Relationship Id="rId159" Type="http://schemas.openxmlformats.org/officeDocument/2006/relationships/hyperlink" Target="https://nursing.sgtuniversity.ac.in/news-events/" TargetMode="External"/><Relationship Id="rId170" Type="http://schemas.openxmlformats.org/officeDocument/2006/relationships/hyperlink" Target="https://bhs.sgtuniversity.ac.in/cognitive-skills-and-critical-thinking/" TargetMode="External"/><Relationship Id="rId191" Type="http://schemas.openxmlformats.org/officeDocument/2006/relationships/hyperlink" Target="https://physc.sgtuniversity.ac.in/world-environment-day-2018-organized/" TargetMode="External"/><Relationship Id="rId205" Type="http://schemas.openxmlformats.org/officeDocument/2006/relationships/hyperlink" Target="https://nursing.sgtuniversity.ac.in/news-events/" TargetMode="External"/><Relationship Id="rId226" Type="http://schemas.openxmlformats.org/officeDocument/2006/relationships/hyperlink" Target="https://engineering.sgtuniversity.ac.in/webinar-on-career-transition-into-data-science/" TargetMode="External"/><Relationship Id="rId247" Type="http://schemas.openxmlformats.org/officeDocument/2006/relationships/hyperlink" Target="https://bhs.sgtuniversity.ac.in/suicide-risk-assessment-prevention/" TargetMode="External"/><Relationship Id="rId107" Type="http://schemas.openxmlformats.org/officeDocument/2006/relationships/hyperlink" Target="https://law.sgtuniversity.ac.in/2021/05/29/webniar-on-juveniel-justice/" TargetMode="External"/><Relationship Id="rId11" Type="http://schemas.openxmlformats.org/officeDocument/2006/relationships/hyperlink" Target="https://engineering.sgtuniversity.ac.in/association-of-engineers-technocrats-and-department-of-mechanical-engineering/" TargetMode="External"/><Relationship Id="rId32" Type="http://schemas.openxmlformats.org/officeDocument/2006/relationships/hyperlink" Target="https://sgttimes.com/2022/04/07/faculty-of-agriculture-sciences-under-agro-club-association-sgt-university-organizes-a-webinar-on-jobs-and-career-opportunities-for-graduates-in-agricultural-sciences-national-and-global-per/" TargetMode="External"/><Relationship Id="rId53" Type="http://schemas.openxmlformats.org/officeDocument/2006/relationships/hyperlink" Target="https://law.sgtuniversity.ac.in/2022/05/17/guest-lecture-on-law-and-social-change-in-contemporary-india/" TargetMode="External"/><Relationship Id="rId74" Type="http://schemas.openxmlformats.org/officeDocument/2006/relationships/hyperlink" Target="https://physio.sgtuniversity.ac.in/blog/current-concept-of-knee-rehabilitation/" TargetMode="External"/><Relationship Id="rId128" Type="http://schemas.openxmlformats.org/officeDocument/2006/relationships/hyperlink" Target="https://agri.sgtuniversity.ac.in/quiz-competition/" TargetMode="External"/><Relationship Id="rId149" Type="http://schemas.openxmlformats.org/officeDocument/2006/relationships/hyperlink" Target="https://law.sgtuniversity.ac.in/2019/08/28/visit-to-the-supreme-court/" TargetMode="External"/><Relationship Id="rId5" Type="http://schemas.openxmlformats.org/officeDocument/2006/relationships/hyperlink" Target="https://physc.sgtuniversity.ac.in/importance-of-forensic-medicine-in-crime-scene-investigation/" TargetMode="External"/><Relationship Id="rId95" Type="http://schemas.openxmlformats.org/officeDocument/2006/relationships/hyperlink" Target="https://cm.sgtuniversity.ac.in/ayushkam-ha-club-activity/" TargetMode="External"/><Relationship Id="rId160" Type="http://schemas.openxmlformats.org/officeDocument/2006/relationships/hyperlink" Target="https://dental.sgtuniversity.ac.in/workshop-on-orthodontic-treatment-and-dental-caries-their-clinical-connection-and-its-management/" TargetMode="External"/><Relationship Id="rId181" Type="http://schemas.openxmlformats.org/officeDocument/2006/relationships/hyperlink" Target="https://cm.sgtuniversity.ac.in/seminar-on-gst-one-tax-one-market-one-nation/" TargetMode="External"/><Relationship Id="rId216" Type="http://schemas.openxmlformats.org/officeDocument/2006/relationships/hyperlink" Target="https://engineering.sgtuniversity.ac.in/expert-talk-on-new-age-mechanical-engineering/" TargetMode="External"/><Relationship Id="rId237" Type="http://schemas.openxmlformats.org/officeDocument/2006/relationships/hyperlink" Target="https://physio.sgtuniversity.ac.in/blog/webinar-on-pulmonary-rehabilitation-covid-19-and-beyond/" TargetMode="External"/><Relationship Id="rId258" Type="http://schemas.openxmlformats.org/officeDocument/2006/relationships/hyperlink" Target="https://bhs.sgtuniversity.ac.in/workshop-on-gender-sensitization-2/" TargetMode="External"/><Relationship Id="rId22" Type="http://schemas.openxmlformats.org/officeDocument/2006/relationships/hyperlink" Target="https://nursing.sgtuniversity.ac.in/student-interactive-session-sis/" TargetMode="External"/><Relationship Id="rId43" Type="http://schemas.openxmlformats.org/officeDocument/2006/relationships/hyperlink" Target="https://law.sgtuniversity.ac.in/2022/01/24/expert-talk-on-public-international-law/" TargetMode="External"/><Relationship Id="rId64" Type="http://schemas.openxmlformats.org/officeDocument/2006/relationships/hyperlink" Target="https://physc.sgtuniversity.ac.in/emerging-trends-on-nanogenerators/" TargetMode="External"/><Relationship Id="rId118" Type="http://schemas.openxmlformats.org/officeDocument/2006/relationships/hyperlink" Target="https://physc.sgtuniversity.ac.in/webinar-crime-scene-investigation-and-forensic-photography/" TargetMode="External"/><Relationship Id="rId139" Type="http://schemas.openxmlformats.org/officeDocument/2006/relationships/hyperlink" Target="https://engineering.sgtuniversity.ac.in/organized-a-career-orientation-session-on-skyborne-indigo-cadet-pilot-programme/" TargetMode="External"/><Relationship Id="rId85" Type="http://schemas.openxmlformats.org/officeDocument/2006/relationships/hyperlink" Target="https://engineering.sgtuniversity.ac.in/artificial-intelligence-machine-learning-and-deep-learning/" TargetMode="External"/><Relationship Id="rId150" Type="http://schemas.openxmlformats.org/officeDocument/2006/relationships/hyperlink" Target="https://law.sgtuniversity.ac.in/2019/08/22/guest-lecture/" TargetMode="External"/><Relationship Id="rId171" Type="http://schemas.openxmlformats.org/officeDocument/2006/relationships/hyperlink" Target="https://dental.sgtuniversity.ac.in/dental_periodontology/cde.html" TargetMode="External"/><Relationship Id="rId192" Type="http://schemas.openxmlformats.org/officeDocument/2006/relationships/hyperlink" Target="https://bhs.sgtuniversity.ac.in/workshop-on-building-positive-self-image/" TargetMode="External"/><Relationship Id="rId206" Type="http://schemas.openxmlformats.org/officeDocument/2006/relationships/hyperlink" Target="https://engineering.sgtuniversity.ac.in/industrial-visit-panasonic-india-pvt-ltd/" TargetMode="External"/><Relationship Id="rId227" Type="http://schemas.openxmlformats.org/officeDocument/2006/relationships/hyperlink" Target="https://masscomm.sgtuniversity.ac.in/classes-on-communication-skills-language-and-communication-skills-development-3/" TargetMode="External"/><Relationship Id="rId248" Type="http://schemas.openxmlformats.org/officeDocument/2006/relationships/hyperlink" Target="https://bhs.sgtuniversity.ac.in/building-skills-for-employment-workshop/" TargetMode="External"/><Relationship Id="rId12" Type="http://schemas.openxmlformats.org/officeDocument/2006/relationships/hyperlink" Target="https://engineering.sgtuniversity.ac.in/civil-engineering-industrial-visit/" TargetMode="External"/><Relationship Id="rId33" Type="http://schemas.openxmlformats.org/officeDocument/2006/relationships/hyperlink" Target="https://physio.sgtuniversity.ac.in/blog/interview-skills/" TargetMode="External"/><Relationship Id="rId108" Type="http://schemas.openxmlformats.org/officeDocument/2006/relationships/hyperlink" Target="https://law.sgtuniversity.ac.in/2021/05/31/%f0%9d%90%88%f0%9d%90%a7%f0%9d%90%ad%f0%9d%90%ab%f0%9d%90%a8%f0%9d%90%9d%f0%9d%90%ae%f0%9d%90%9c%f0%9d%90%ad%f0%9d%90%a2%f0%9d%90%a8%f0%9d%90%a7-%f0%9d%90%a8%f0%9d%90%9f-%f0%9d%90%82%f0%9d%90%ab/" TargetMode="External"/><Relationship Id="rId129" Type="http://schemas.openxmlformats.org/officeDocument/2006/relationships/hyperlink" Target="http://engineering.sgtuniversity.ac.in/visit-to-rail-museum/" TargetMode="External"/><Relationship Id="rId54" Type="http://schemas.openxmlformats.org/officeDocument/2006/relationships/hyperlink" Target="https://law.sgtuniversity.ac.in/2022/06/04/virtual-workshop-on-occasion-of-world-environment-day/" TargetMode="External"/><Relationship Id="rId75" Type="http://schemas.openxmlformats.org/officeDocument/2006/relationships/hyperlink" Target="https://physio.sgtuniversity.ac.in/blog/balance-training-in-incomplete-spinal-cord-injuries/" TargetMode="External"/><Relationship Id="rId96" Type="http://schemas.openxmlformats.org/officeDocument/2006/relationships/hyperlink" Target="https://cm.sgtuniversity.ac.in/introducing-students-to-the-learning-of-finance-literacy/" TargetMode="External"/><Relationship Id="rId140" Type="http://schemas.openxmlformats.org/officeDocument/2006/relationships/hyperlink" Target="https://physc.sgtuniversity.ac.in/climate-change-and-ozone-layer-depletion/" TargetMode="External"/><Relationship Id="rId161" Type="http://schemas.openxmlformats.org/officeDocument/2006/relationships/hyperlink" Target="https://cm.sgtuniversity.ac.in/news-events/" TargetMode="External"/><Relationship Id="rId182" Type="http://schemas.openxmlformats.org/officeDocument/2006/relationships/hyperlink" Target="https://law.sgtuniversity.ac.in/events-organised-in-faculty-of-law/" TargetMode="External"/><Relationship Id="rId217" Type="http://schemas.openxmlformats.org/officeDocument/2006/relationships/hyperlink" Target="https://engineering.sgtuniversity.ac.in/expert-talk-on-solar-thermal-technology-its-applications/" TargetMode="External"/><Relationship Id="rId6" Type="http://schemas.openxmlformats.org/officeDocument/2006/relationships/hyperlink" Target="https://physio.sgtuniversity.ac.in/blog/benign-paroxysmal-positional-vertigo-bppv/" TargetMode="External"/><Relationship Id="rId238" Type="http://schemas.openxmlformats.org/officeDocument/2006/relationships/hyperlink" Target="https://nursing.sgtuniversity.ac.in/awareness-programme-under-the-theme-gender-based-violence/" TargetMode="External"/><Relationship Id="rId259" Type="http://schemas.openxmlformats.org/officeDocument/2006/relationships/printerSettings" Target="../printerSettings/printerSettings1.bin"/><Relationship Id="rId23" Type="http://schemas.openxmlformats.org/officeDocument/2006/relationships/hyperlink" Target="https://physio.sgtuniversity.ac.in/blog/two-days-hands-on-workshop-on-neuro-developmental-treatment/?utm_source=rss&amp;utm_medium=rss&amp;utm_campaign=two-days-hands-on-workshop-on-neuro-developmental-treatment" TargetMode="External"/><Relationship Id="rId119" Type="http://schemas.openxmlformats.org/officeDocument/2006/relationships/hyperlink" Target="https://physc.sgtuniversity.ac.in/expert-talk-on-forensic-ballistics-past-present-and-future/" TargetMode="External"/><Relationship Id="rId44" Type="http://schemas.openxmlformats.org/officeDocument/2006/relationships/hyperlink" Target="https://law.sgtuniversity.ac.in/2022/03/05/open-house-discussion/" TargetMode="External"/><Relationship Id="rId65" Type="http://schemas.openxmlformats.org/officeDocument/2006/relationships/hyperlink" Target="https://physc.sgtuniversity.ac.in/patenting-system-in-india/" TargetMode="External"/><Relationship Id="rId86" Type="http://schemas.openxmlformats.org/officeDocument/2006/relationships/hyperlink" Target="https://engineering.sgtuniversity.ac.in/impact-of-nano-materials-on-the-tribological-properties-of-lubricating-oil/" TargetMode="External"/><Relationship Id="rId130" Type="http://schemas.openxmlformats.org/officeDocument/2006/relationships/hyperlink" Target="http://engineering.sgtuniversity.ac.in/visit-to-npcc-site-sarita-vihar/npcc-visit-5/" TargetMode="External"/><Relationship Id="rId151" Type="http://schemas.openxmlformats.org/officeDocument/2006/relationships/hyperlink" Target="https://law.sgtuniversity.ac.in/2019/08/16/visit-to-the-supreme-court-of-india-museum/" TargetMode="External"/><Relationship Id="rId172" Type="http://schemas.openxmlformats.org/officeDocument/2006/relationships/hyperlink" Target="https://engineering.sgtuniversity.ac.in/workshop-on-ethical-hacking/" TargetMode="External"/><Relationship Id="rId193" Type="http://schemas.openxmlformats.org/officeDocument/2006/relationships/hyperlink" Target="https://bhs.sgtuniversity.ac.in/visit-of-international-faculty/" TargetMode="External"/><Relationship Id="rId207" Type="http://schemas.openxmlformats.org/officeDocument/2006/relationships/hyperlink" Target="https://engineering.sgtuniversity.ac.in/expert-talk-fundamentals-of-solar-energy/" TargetMode="External"/><Relationship Id="rId228" Type="http://schemas.openxmlformats.org/officeDocument/2006/relationships/hyperlink" Target="https://education.sgtuniversity.ac.in/2021/08/28/workshop-on-grooming-skills/" TargetMode="External"/><Relationship Id="rId249" Type="http://schemas.openxmlformats.org/officeDocument/2006/relationships/hyperlink" Target="https://bhs.sgtuniversity.ac.in/expert-lecture-on-peace-psychology-and-peace-building/" TargetMode="External"/><Relationship Id="rId13" Type="http://schemas.openxmlformats.org/officeDocument/2006/relationships/hyperlink" Target="https://engineering.sgtuniversity.ac.in/design-of-highway/" TargetMode="External"/><Relationship Id="rId109" Type="http://schemas.openxmlformats.org/officeDocument/2006/relationships/hyperlink" Target="https://law.sgtuniversity.ac.in/2021/03/08/panel-discussion-on-the-eve-of-international-womens-day/" TargetMode="External"/><Relationship Id="rId34" Type="http://schemas.openxmlformats.org/officeDocument/2006/relationships/hyperlink" Target="https://bhs.sgtuniversity.ac.in/online-training-program-on-the-topic-of-essential-ingredients-of-an-excellent-career-coach/" TargetMode="External"/><Relationship Id="rId55" Type="http://schemas.openxmlformats.org/officeDocument/2006/relationships/hyperlink" Target="https://law.sgtuniversity.ac.in/2022/01/19/a-guest-lecture-on-importance-of-research-publication-ethics-for-academic-integrity/" TargetMode="External"/><Relationship Id="rId76" Type="http://schemas.openxmlformats.org/officeDocument/2006/relationships/hyperlink" Target="https://physio.sgtuniversity.ac.in/blog/dnhs-dry-needling-in-hypertonicity-spasticity/" TargetMode="External"/><Relationship Id="rId97" Type="http://schemas.openxmlformats.org/officeDocument/2006/relationships/hyperlink" Target="https://htm.sgtuniversity.ac.in/challenges-for-hospitality-tourism-industry-post-covid-19/" TargetMode="External"/><Relationship Id="rId120" Type="http://schemas.openxmlformats.org/officeDocument/2006/relationships/hyperlink" Target="https://bhs.sgtuniversity.ac.in/newsevents/" TargetMode="External"/><Relationship Id="rId141" Type="http://schemas.openxmlformats.org/officeDocument/2006/relationships/hyperlink" Target="https://law.sgtuniversity.ac.in/2019/08/27/moot-court-workshop/" TargetMode="External"/><Relationship Id="rId7" Type="http://schemas.openxmlformats.org/officeDocument/2006/relationships/hyperlink" Target="https://physio.sgtuniversity.ac.in/blog/sports-fitness-and-training/" TargetMode="External"/><Relationship Id="rId162" Type="http://schemas.openxmlformats.org/officeDocument/2006/relationships/hyperlink" Target="https://nursing.sgtuniversity.ac.in/news-events/" TargetMode="External"/><Relationship Id="rId183" Type="http://schemas.openxmlformats.org/officeDocument/2006/relationships/hyperlink" Target="https://engineering.sgtuniversity.ac.in/short-term-course-on-recent-trends-in-automobile/" TargetMode="External"/><Relationship Id="rId218" Type="http://schemas.openxmlformats.org/officeDocument/2006/relationships/hyperlink" Target="https://engineering.sgtuniversity.ac.in/workshop-on-cloud-computing/" TargetMode="External"/><Relationship Id="rId239" Type="http://schemas.openxmlformats.org/officeDocument/2006/relationships/hyperlink" Target="https://nursing.sgtuniversity.ac.in/pflege-association-under-the-department-of-obstetrics-gynecological-nursing-sgt-university/" TargetMode="External"/><Relationship Id="rId250" Type="http://schemas.openxmlformats.org/officeDocument/2006/relationships/hyperlink" Target="https://bhs.sgtuniversity.ac.in/interpersonal-skills-for-the-digital-world/" TargetMode="External"/><Relationship Id="rId24" Type="http://schemas.openxmlformats.org/officeDocument/2006/relationships/hyperlink" Target="https://law.sgtuniversity.ac.in/legal-aid-and-serive-camp/" TargetMode="External"/><Relationship Id="rId45" Type="http://schemas.openxmlformats.org/officeDocument/2006/relationships/hyperlink" Target="https://law.sgtuniversity.ac.in/2022/04/19/heritage-walk/" TargetMode="External"/><Relationship Id="rId66" Type="http://schemas.openxmlformats.org/officeDocument/2006/relationships/hyperlink" Target="https://physc.sgtuniversity.ac.in/workshop-on-zotero-2/" TargetMode="External"/><Relationship Id="rId87" Type="http://schemas.openxmlformats.org/officeDocument/2006/relationships/hyperlink" Target="https://engineering.sgtuniversity.ac.in/feminism-focuses-on-womens-equality-rather-than-human-equality/feminism-focuses-on-womens-equality-rather-than-human-equality-3/" TargetMode="External"/><Relationship Id="rId110" Type="http://schemas.openxmlformats.org/officeDocument/2006/relationships/hyperlink" Target="https://law.sgtuniversity.ac.in/2021/07/17/virtual-guest-lecture-on-%f0%9d%90%88%f0%9d%90%a7%f0%9d%90%9d%f0%9d%90%a2%f0%9d%90%9a%f0%9d%90%a7-%f0%9d%90%85%f0%9d%90%9a%f0%9d%90%a6%f0%9d%90%a2%f0%9d%90%a5%f0%9d%90%a2%f0%9d%90%9e%f0%9d%90%ac/" TargetMode="External"/><Relationship Id="rId131" Type="http://schemas.openxmlformats.org/officeDocument/2006/relationships/hyperlink" Target="https://engineering.sgtuniversity.ac.in/literacy-camp/" TargetMode="External"/><Relationship Id="rId152" Type="http://schemas.openxmlformats.org/officeDocument/2006/relationships/hyperlink" Target="https://law.sgtuniversity.ac.in/2019/11/26/awareness-campaign-about-the-constitution/" TargetMode="External"/><Relationship Id="rId173" Type="http://schemas.openxmlformats.org/officeDocument/2006/relationships/hyperlink" Target="https://engineering.sgtuniversity.ac.in/water-quality-awareness-camp/" TargetMode="External"/><Relationship Id="rId194" Type="http://schemas.openxmlformats.org/officeDocument/2006/relationships/hyperlink" Target="https://bhs.sgtuniversity.ac.in/workshop-on-identifying-students-with-distress/" TargetMode="External"/><Relationship Id="rId208" Type="http://schemas.openxmlformats.org/officeDocument/2006/relationships/hyperlink" Target="https://engineering.sgtuniversity.ac.in/ucb-global-accelerator-program-fice-banglore/" TargetMode="External"/><Relationship Id="rId229" Type="http://schemas.openxmlformats.org/officeDocument/2006/relationships/hyperlink" Target="https://education.sgtuniversity.ac.in/2022/04/09/awareness-of-yoga-and-meditation-for-villagers/" TargetMode="External"/><Relationship Id="rId240" Type="http://schemas.openxmlformats.org/officeDocument/2006/relationships/hyperlink" Target="https://nursing.sgtuniversity.ac.in/awareness-programme-on-hand-hygiene/" TargetMode="External"/><Relationship Id="rId14" Type="http://schemas.openxmlformats.org/officeDocument/2006/relationships/hyperlink" Target="https://engineering.sgtuniversity.ac.in/the-use-of-computer-software-plays-a-vital-role-in-structural-design-as-almost-every-stage-of-the-design-process/" TargetMode="External"/><Relationship Id="rId35" Type="http://schemas.openxmlformats.org/officeDocument/2006/relationships/hyperlink" Target="https://sgttimes.com/2022/06/02/department-of-mental-health-nursing-celebrates-world-no-tobacco-day/" TargetMode="External"/><Relationship Id="rId56" Type="http://schemas.openxmlformats.org/officeDocument/2006/relationships/hyperlink" Target="https://law.sgtuniversity.ac.in/2022/05/24/guest-lecture-on-overview-of-law-of-evidence/" TargetMode="External"/><Relationship Id="rId77" Type="http://schemas.openxmlformats.org/officeDocument/2006/relationships/hyperlink" Target="https://htm.sgtuniversity.ac.in/a-visit-to-vineyards-by-sula-wines/" TargetMode="External"/><Relationship Id="rId100" Type="http://schemas.openxmlformats.org/officeDocument/2006/relationships/hyperlink" Target="https://law.sgtuniversity.ac.in/2021/07/16/%f0%9d%90%88%f0%9d%90%a6%f0%9d%90%a9%f0%9d%90%a8%f0%9d%90%ab%f0%9d%90%ad%f0%9d%90%9a%f0%9d%90%a7%f0%9d%90%9c%f0%9d%90%9e-%f0%9d%90%a8%f0%9d%90%9f-%f0%9d%90%92%f0%9d%90%ad%f0%9d%90%ae%f0%9d%90%9d/" TargetMode="External"/><Relationship Id="rId8" Type="http://schemas.openxmlformats.org/officeDocument/2006/relationships/hyperlink" Target="https://physio.sgtuniversity.ac.in/blog/an-expert-talk-on-behavior-and-sensory-issue-in-children-with-autism-spectrum-disorder/?utm_source=rss&amp;utm_medium=rss&amp;utm_campaign=an-expert-talk-on-behavior-and-sensory-issue-in-children-with-autism-spectrum-disorder" TargetMode="External"/><Relationship Id="rId98" Type="http://schemas.openxmlformats.org/officeDocument/2006/relationships/hyperlink" Target="https://htm.sgtuniversity.ac.in/health-benefits-of-plant-based-diet/" TargetMode="External"/><Relationship Id="rId121" Type="http://schemas.openxmlformats.org/officeDocument/2006/relationships/hyperlink" Target="https://nursing.sgtuniversity.ac.in/news-events/" TargetMode="External"/><Relationship Id="rId142" Type="http://schemas.openxmlformats.org/officeDocument/2006/relationships/hyperlink" Target="https://law.sgtuniversity.ac.in/2019/12/10/human-rights-day-function/" TargetMode="External"/><Relationship Id="rId163" Type="http://schemas.openxmlformats.org/officeDocument/2006/relationships/hyperlink" Target="https://nursing.sgtuniversity.ac.in/news-events/" TargetMode="External"/><Relationship Id="rId184" Type="http://schemas.openxmlformats.org/officeDocument/2006/relationships/hyperlink" Target="https://engineering.sgtuniversity.ac.in/industrial-visit-2/" TargetMode="External"/><Relationship Id="rId219" Type="http://schemas.openxmlformats.org/officeDocument/2006/relationships/hyperlink" Target="https://engineering.sgtuniversity.ac.in/expert-talk-on-innovation-day-and-world-students-day/" TargetMode="External"/><Relationship Id="rId230" Type="http://schemas.openxmlformats.org/officeDocument/2006/relationships/hyperlink" Target="https://education.sgtuniversity.ac.in/2022/05/07/workshop-on-teaching-skills/" TargetMode="External"/><Relationship Id="rId251" Type="http://schemas.openxmlformats.org/officeDocument/2006/relationships/hyperlink" Target="https://bhs.sgtuniversity.ac.in/orientation-to-field-training-in-clinical-psychology/" TargetMode="External"/><Relationship Id="rId25" Type="http://schemas.openxmlformats.org/officeDocument/2006/relationships/hyperlink" Target="https://cm.sgtuniversity.ac.in/business-industry-laws/" TargetMode="External"/><Relationship Id="rId46" Type="http://schemas.openxmlformats.org/officeDocument/2006/relationships/hyperlink" Target="https://law.sgtuniversity.ac.in/2022/03/23/guest-lecture-ukraine-under-attack-option-before-community-of-nations/" TargetMode="External"/><Relationship Id="rId67" Type="http://schemas.openxmlformats.org/officeDocument/2006/relationships/hyperlink" Target="https://physc.sgtuniversity.ac.in/role-of-technology-and-some-specific-tools-in-research/" TargetMode="External"/><Relationship Id="rId88" Type="http://schemas.openxmlformats.org/officeDocument/2006/relationships/hyperlink" Target="https://engineering.sgtuniversity.ac.in/webinar-on-machine-learning-in-data-analysis-with-various-tools/" TargetMode="External"/><Relationship Id="rId111" Type="http://schemas.openxmlformats.org/officeDocument/2006/relationships/hyperlink" Target="https://law.sgtuniversity.ac.in/2021/02/06/webinar-on-research-methodology-understanding-new-developments-%e2%9d%9e/" TargetMode="External"/><Relationship Id="rId132" Type="http://schemas.openxmlformats.org/officeDocument/2006/relationships/hyperlink" Target="http://engineering.sgtuniversity.ac.in/awareness-visit-on-water-quality-and-treatment/" TargetMode="External"/><Relationship Id="rId153" Type="http://schemas.openxmlformats.org/officeDocument/2006/relationships/hyperlink" Target="https://law.sgtuniversity.ac.in/events-organised-in-faculty-of-law/" TargetMode="External"/><Relationship Id="rId174" Type="http://schemas.openxmlformats.org/officeDocument/2006/relationships/hyperlink" Target="https://bhs.sgtuniversity.ac.in/workshop-on-mental-health-stress-management-by-prof-dr-milada-krejci/" TargetMode="External"/><Relationship Id="rId195" Type="http://schemas.openxmlformats.org/officeDocument/2006/relationships/hyperlink" Target="https://physc.sgtuniversity.ac.in/4159-2/" TargetMode="External"/><Relationship Id="rId209" Type="http://schemas.openxmlformats.org/officeDocument/2006/relationships/hyperlink" Target="https://engineering.sgtuniversity.ac.in/cse-tech-fest/" TargetMode="External"/><Relationship Id="rId220" Type="http://schemas.openxmlformats.org/officeDocument/2006/relationships/hyperlink" Target="https://engineering.sgtuniversity.ac.in/workshop-on-traffic-control-devices-and-our-duties/" TargetMode="External"/><Relationship Id="rId241" Type="http://schemas.openxmlformats.org/officeDocument/2006/relationships/hyperlink" Target="https://nursing.sgtuniversity.ac.in/nukkad-natak-on-family-planning-methods/" TargetMode="External"/><Relationship Id="rId15" Type="http://schemas.openxmlformats.org/officeDocument/2006/relationships/hyperlink" Target="https://engineering.sgtuniversity.ac.in/excursion-visit-civil-engineering/" TargetMode="External"/><Relationship Id="rId36" Type="http://schemas.openxmlformats.org/officeDocument/2006/relationships/hyperlink" Target="https://bhs.sgtuniversity.ac.in/an-online-expert-lecture-on-the-topic-enigma-of-stress/" TargetMode="External"/><Relationship Id="rId57" Type="http://schemas.openxmlformats.org/officeDocument/2006/relationships/hyperlink" Target="https://physc.sgtuniversity.ac.in/international-workshop-forensia-2021/" TargetMode="External"/><Relationship Id="rId78" Type="http://schemas.openxmlformats.org/officeDocument/2006/relationships/hyperlink" Target="https://engineering.sgtuniversity.ac.in/webinar-on-400th-birth-anniversary-of-shree-guru-tegh-bahadur-sahib/" TargetMode="External"/><Relationship Id="rId99" Type="http://schemas.openxmlformats.org/officeDocument/2006/relationships/hyperlink" Target="https://law.sgtuniversity.ac.in/2021/01/15/workshop-on-how-to-be-successful-in-law-school/" TargetMode="External"/><Relationship Id="rId101" Type="http://schemas.openxmlformats.org/officeDocument/2006/relationships/hyperlink" Target="https://law.sgtuniversity.ac.in/2021/05/06/%f0%9d%91%b4%f0%9d%92%86%f0%9d%92%8f%f0%9d%92%95%f0%9d%92%82%f0%9d%92%8d-%f0%9d%91%af%f0%9d%92%86%f0%9d%92%82%f0%9d%92%8d%f0%9d%92%95%f0%9d%92%89-%f0%9d%92%82%f0%9d%92%8f%f0%9d%92%85-%f0%9d%91%b7/" TargetMode="External"/><Relationship Id="rId122" Type="http://schemas.openxmlformats.org/officeDocument/2006/relationships/hyperlink" Target="https://engineering.sgtuniversity.ac.in/all-engg-department-events/" TargetMode="External"/><Relationship Id="rId143" Type="http://schemas.openxmlformats.org/officeDocument/2006/relationships/hyperlink" Target="https://law.sgtuniversity.ac.in/2019/08/10/guest-lecture-academic/" TargetMode="External"/><Relationship Id="rId164" Type="http://schemas.openxmlformats.org/officeDocument/2006/relationships/hyperlink" Target="https://bhs.sgtuniversity.ac.in/workshop-on-applied-behaviour-analysis/" TargetMode="External"/><Relationship Id="rId185" Type="http://schemas.openxmlformats.org/officeDocument/2006/relationships/hyperlink" Target="https://engineering.sgtuniversity.ac.in/industrial-visit-3/" TargetMode="External"/><Relationship Id="rId9" Type="http://schemas.openxmlformats.org/officeDocument/2006/relationships/hyperlink" Target="https://physc.sgtuniversity.ac.in/interactive-session-with-industry-academia-experts-2/?utm_source=rss&amp;utm_medium=rss&amp;utm_campaign=interactive-session-with-industry-academia-experts-2" TargetMode="External"/><Relationship Id="rId210" Type="http://schemas.openxmlformats.org/officeDocument/2006/relationships/hyperlink" Target="https://engineering.sgtuniversity.ac.in/student-development-program/" TargetMode="External"/><Relationship Id="rId26" Type="http://schemas.openxmlformats.org/officeDocument/2006/relationships/hyperlink" Target="https://cm.sgtuniversity.ac.in/supply-chain-purchasing/" TargetMode="External"/><Relationship Id="rId231" Type="http://schemas.openxmlformats.org/officeDocument/2006/relationships/hyperlink" Target="https://education.sgtuniversity.ac.in/2022/04/06/conducting-sports-activity-with-students-at-government-school-in-chandu/" TargetMode="External"/><Relationship Id="rId252" Type="http://schemas.openxmlformats.org/officeDocument/2006/relationships/hyperlink" Target="https://bhs.sgtuniversity.ac.in/gender-bias-stereotyping-gender-equality-and-womens-rights/" TargetMode="External"/><Relationship Id="rId47" Type="http://schemas.openxmlformats.org/officeDocument/2006/relationships/hyperlink" Target="https://law.sgtuniversity.ac.in/2022/03/29/open-house-discussion-2/" TargetMode="External"/><Relationship Id="rId68" Type="http://schemas.openxmlformats.org/officeDocument/2006/relationships/hyperlink" Target="https://physc.sgtuniversity.ac.in/online-workshop-on-research-methodology-2021/" TargetMode="External"/><Relationship Id="rId89" Type="http://schemas.openxmlformats.org/officeDocument/2006/relationships/hyperlink" Target="https://htm.sgtuniversity.ac.in/guest-lecture-by-mr-aakash-kapoor-workshop-on-cocktail-mocktail/" TargetMode="External"/><Relationship Id="rId112" Type="http://schemas.openxmlformats.org/officeDocument/2006/relationships/hyperlink" Target="https://law.sgtuniversity.ac.in/2020/11/07/expert-talk-concept-of-relevancy-and-admissibility-under-indian-evidence-act-1872-%e2%9d%9e/" TargetMode="External"/><Relationship Id="rId133" Type="http://schemas.openxmlformats.org/officeDocument/2006/relationships/hyperlink" Target="https://dental.sgtuniversity.ac.in/dental_periodontology/new-events.html" TargetMode="External"/><Relationship Id="rId154" Type="http://schemas.openxmlformats.org/officeDocument/2006/relationships/hyperlink" Target="https://engineering.sgtuniversity.ac.in/industrial-visit-to-jaipur/" TargetMode="External"/><Relationship Id="rId175" Type="http://schemas.openxmlformats.org/officeDocument/2006/relationships/hyperlink" Target="https://bhs.sgtuniversity.ac.in/expert-lectures-by-dr-milada-krejci/" TargetMode="External"/><Relationship Id="rId196" Type="http://schemas.openxmlformats.org/officeDocument/2006/relationships/hyperlink" Target="https://bhs.sgtuniversity.ac.in/skill-training-workshop-on-clinical-interview-techniques/" TargetMode="External"/><Relationship Id="rId200" Type="http://schemas.openxmlformats.org/officeDocument/2006/relationships/hyperlink" Target="https://law.sgtuniversity.ac.in/2017/10/06/panel-discussion-on-development-of-competition-law-in-india/" TargetMode="External"/><Relationship Id="rId16" Type="http://schemas.openxmlformats.org/officeDocument/2006/relationships/hyperlink" Target="https://engineering.sgtuniversity.ac.in/excursion-visit-civil-engineering/" TargetMode="External"/><Relationship Id="rId221" Type="http://schemas.openxmlformats.org/officeDocument/2006/relationships/hyperlink" Target="https://engineering.sgtuniversity.ac.in/workshop-on-natural-language-processing/" TargetMode="External"/><Relationship Id="rId242" Type="http://schemas.openxmlformats.org/officeDocument/2006/relationships/hyperlink" Target="https://nursing.sgtuniversity.ac.in/cancer-awareness-programme-among-women/" TargetMode="External"/><Relationship Id="rId37" Type="http://schemas.openxmlformats.org/officeDocument/2006/relationships/hyperlink" Target="https://physc.sgtuniversity.ac.in/the-workshop-on-mental-health-was-organized-by-lavoisiers-association-department-of-chemistry-faculty-of-science-under-the-aegis-of-the-international-acs-student-chapter/" TargetMode="External"/><Relationship Id="rId58" Type="http://schemas.openxmlformats.org/officeDocument/2006/relationships/hyperlink" Target="https://nursing.sgtuniversity.ac.in/news-events/" TargetMode="External"/><Relationship Id="rId79" Type="http://schemas.openxmlformats.org/officeDocument/2006/relationships/hyperlink" Target="https://sgttimes.com/2022/03/08/department-of-mental-health-nursing-sgt-university-organises-national-level-inter-collegiate-debate-competition-online-on-the-occasion-of-zero-discrimination-day/" TargetMode="External"/><Relationship Id="rId102" Type="http://schemas.openxmlformats.org/officeDocument/2006/relationships/hyperlink" Target="https://law.sgtuniversity.ac.in/2021/05/06/%f0%9d%91%b0%f0%9d%92%8e%f0%9d%92%8e%f0%9d%92%96%f0%9d%92%8f%f0%9d%92%8a%f0%9d%92%95%f0%9d%92%9a-%f0%9d%91%a9%f0%9d%92%90%f0%9d%92%90%f0%9d%92%94%f0%9d%92%95%f0%9d%92%86%f0%9d%92%93-%f0%9d%92%90/" TargetMode="External"/><Relationship Id="rId123" Type="http://schemas.openxmlformats.org/officeDocument/2006/relationships/hyperlink" Target="https://engineering.sgtuniversity.ac.in/all-engg-department-events/" TargetMode="External"/><Relationship Id="rId144" Type="http://schemas.openxmlformats.org/officeDocument/2006/relationships/hyperlink" Target="https://law.sgtuniversity.ac.in/2020/06/02/webniar-on-victimology-legal-representation-protection-compensation-%e2%9d%9e/" TargetMode="External"/><Relationship Id="rId90" Type="http://schemas.openxmlformats.org/officeDocument/2006/relationships/hyperlink" Target="https://htm.sgtuniversity.ac.in/practical-working-environment/" TargetMode="External"/><Relationship Id="rId165" Type="http://schemas.openxmlformats.org/officeDocument/2006/relationships/hyperlink" Target="https://engineering.sgtuniversity.ac.in/workshop-on-pentesting-with-elan-nvision-and-azure-skynet/elan-nvision-and-azure-skynet-4/" TargetMode="External"/><Relationship Id="rId186" Type="http://schemas.openxmlformats.org/officeDocument/2006/relationships/hyperlink" Target="https://engineering.sgtuniversity.ac.in/role-of-universities-and-industry-in-delivering-societal-impact/" TargetMode="External"/><Relationship Id="rId211" Type="http://schemas.openxmlformats.org/officeDocument/2006/relationships/hyperlink" Target="https://engineering.sgtuniversity.ac.in/workshop-on-natural-language-processing-nlp/" TargetMode="External"/><Relationship Id="rId232" Type="http://schemas.openxmlformats.org/officeDocument/2006/relationships/hyperlink" Target="https://education.sgtuniversity.ac.in/2021/02/09/importance-of-meditation-and-yoga/" TargetMode="External"/><Relationship Id="rId253" Type="http://schemas.openxmlformats.org/officeDocument/2006/relationships/hyperlink" Target="https://bhs.sgtuniversity.ac.in/understanding-learning-disability-through-case-presentation/" TargetMode="External"/><Relationship Id="rId27" Type="http://schemas.openxmlformats.org/officeDocument/2006/relationships/hyperlink" Target="https://engineering.sgtuniversity.ac.in/autocad-a-way-to-entrepreneurship/" TargetMode="External"/><Relationship Id="rId48" Type="http://schemas.openxmlformats.org/officeDocument/2006/relationships/hyperlink" Target="https://law.sgtuniversity.ac.in/2022/04/02/virtual-guest-lecture-on-illusory-promises-of-the-doctrine-of-basic-structure/" TargetMode="External"/><Relationship Id="rId69" Type="http://schemas.openxmlformats.org/officeDocument/2006/relationships/hyperlink" Target="https://physc.sgtuniversity.ac.in/criminology-and-its-significances-in-forensic-investigations/" TargetMode="External"/><Relationship Id="rId113" Type="http://schemas.openxmlformats.org/officeDocument/2006/relationships/hyperlink" Target="https://law.sgtuniversity.ac.in/2021/05/12/a-webinar-on-%f0%9d%90%82%f0%9d%90%b2%f0%9d%90%9b%f0%9d%90%9e%f0%9d%90%ab-%f0%9d%90%82%f0%9d%90%ab%f0%9d%90%a2%f0%9d%90%a6%f0%9d%90%9e-%f0%9d%90%9a%f0%9d%90%a7%f0%9d%90%9d-%f0%9d%90%92/" TargetMode="External"/><Relationship Id="rId134" Type="http://schemas.openxmlformats.org/officeDocument/2006/relationships/hyperlink" Target="https://physc.sgtuniversity.ac.in/guest-lecture-on-inception-of-sustainable-green-approaches-application-in-the-synthesis-of-biologically-important-scaffolds/" TargetMode="External"/><Relationship Id="rId80" Type="http://schemas.openxmlformats.org/officeDocument/2006/relationships/hyperlink" Target="https://engineering.sgtuniversity.ac.in/software-importance/sgt-university-civil-software-importance-banner01/" TargetMode="External"/><Relationship Id="rId155" Type="http://schemas.openxmlformats.org/officeDocument/2006/relationships/hyperlink" Target="https://engineering.sgtuniversity.ac.in/cyber-security/" TargetMode="External"/><Relationship Id="rId176" Type="http://schemas.openxmlformats.org/officeDocument/2006/relationships/hyperlink" Target="https://dental.sgtuniversity.ac.in/dental_periodontology/Oral-Hygiene-Day-2018.html" TargetMode="External"/><Relationship Id="rId197" Type="http://schemas.openxmlformats.org/officeDocument/2006/relationships/hyperlink" Target="https://physio.sgtuniversity.ac.in/blog/dry-needling-workshop/" TargetMode="External"/><Relationship Id="rId201" Type="http://schemas.openxmlformats.org/officeDocument/2006/relationships/hyperlink" Target="https://law.sgtuniversity.ac.in/2017/09/15/expert-lecture/" TargetMode="External"/><Relationship Id="rId222" Type="http://schemas.openxmlformats.org/officeDocument/2006/relationships/hyperlink" Target="https://engineering.sgtuniversity.ac.in/webinar-career-opportunities-and-professional-development/" TargetMode="External"/><Relationship Id="rId243" Type="http://schemas.openxmlformats.org/officeDocument/2006/relationships/hyperlink" Target="https://nursing.sgtuniversity.ac.in/psychological-wellbeing-of-patients-and-their-family-members-during-covid/" TargetMode="External"/><Relationship Id="rId17" Type="http://schemas.openxmlformats.org/officeDocument/2006/relationships/hyperlink" Target="https://sgttimes.com/2022/05/04/nightingale-association-of-stress-management-under-the-department-of-mental-health-nursing-faculty-of-nursing-sgt-university-organizes-a-workshop/" TargetMode="External"/><Relationship Id="rId38" Type="http://schemas.openxmlformats.org/officeDocument/2006/relationships/hyperlink" Target="https://nursing.sgtuniversity.ac.in/awareness-camp-on-anemia-and-hemoglobin-estimation/" TargetMode="External"/><Relationship Id="rId59" Type="http://schemas.openxmlformats.org/officeDocument/2006/relationships/hyperlink" Target="https://bhs.sgtuniversity.ac.in/newsevents/" TargetMode="External"/><Relationship Id="rId103" Type="http://schemas.openxmlformats.org/officeDocument/2006/relationships/hyperlink" Target="https://law.sgtuniversity.ac.in/2021/05/08/%f0%9d%90%93%f0%9d%90%a1%f0%9d%90%9e-%f0%9d%90%82%f0%9d%90%a8%f0%9d%90%a7%f0%9d%90%9c%f0%9d%90%9e%f0%9d%90%a9%f0%9d%90%ad-%f0%9d%90%a8%f0%9d%90%9f-%f0%9d%90%92%f0%9d%90%a8%f0%9d%90%9c%f0%9d%90%a2/" TargetMode="External"/><Relationship Id="rId124" Type="http://schemas.openxmlformats.org/officeDocument/2006/relationships/hyperlink" Target="https://nursing.sgtuniversity.ac.in/news-events/" TargetMode="External"/><Relationship Id="rId70" Type="http://schemas.openxmlformats.org/officeDocument/2006/relationships/hyperlink" Target="https://physc.sgtuniversity.ac.in/criminology-human-trafficking/" TargetMode="External"/><Relationship Id="rId91" Type="http://schemas.openxmlformats.org/officeDocument/2006/relationships/hyperlink" Target="https://htm.sgtuniversity.ac.in/webinar-on-new-normal-for-hotel-industry-a-bright-future-ahead/" TargetMode="External"/><Relationship Id="rId145" Type="http://schemas.openxmlformats.org/officeDocument/2006/relationships/hyperlink" Target="https://law.sgtuniversity.ac.in/2019/12/19/workshop-on-emerging-trends/" TargetMode="External"/><Relationship Id="rId166" Type="http://schemas.openxmlformats.org/officeDocument/2006/relationships/hyperlink" Target="https://engineering.sgtuniversity.ac.in/innovation-design-thinking-user-experience-design/" TargetMode="External"/><Relationship Id="rId187" Type="http://schemas.openxmlformats.org/officeDocument/2006/relationships/hyperlink" Target="https://engineering.sgtuniversity.ac.in/23rd-international-engineering-technology-fair/" TargetMode="External"/><Relationship Id="rId1" Type="http://schemas.openxmlformats.org/officeDocument/2006/relationships/hyperlink" Target="https://physc.sgtuniversity.ac.in/two-days-hands-on-training-on-spss/" TargetMode="External"/><Relationship Id="rId212" Type="http://schemas.openxmlformats.org/officeDocument/2006/relationships/hyperlink" Target="https://engineering.sgtuniversity.ac.in/survey-camp/" TargetMode="External"/><Relationship Id="rId233" Type="http://schemas.openxmlformats.org/officeDocument/2006/relationships/hyperlink" Target="https://masscomm.sgtuniversity.ac.in/classes-on-communication-skills-language-and-communication-skills-development-3/" TargetMode="External"/><Relationship Id="rId254" Type="http://schemas.openxmlformats.org/officeDocument/2006/relationships/hyperlink" Target="https://bhs.sgtuniversity.ac.in/training-session-on-confidence-building-and-presentation-skills/" TargetMode="External"/><Relationship Id="rId28" Type="http://schemas.openxmlformats.org/officeDocument/2006/relationships/hyperlink" Target="https://nursing.sgtuniversity.ac.in/workshop-on-palliative-care-pain-management/" TargetMode="External"/><Relationship Id="rId49" Type="http://schemas.openxmlformats.org/officeDocument/2006/relationships/hyperlink" Target="https://law.sgtuniversity.ac.in/2022/04/04/seminar-on-international-business-transactions-and-u-s-tort-law/" TargetMode="External"/><Relationship Id="rId114" Type="http://schemas.openxmlformats.org/officeDocument/2006/relationships/hyperlink" Target="https://law.sgtuniversity.ac.in/2021/05/15/%f0%9d%90%80-%f0%9d%90%95%f0%9d%90%a2%f0%9d%90%ab%f0%9d%90%ad%f0%9d%90%ae%f0%9d%90%9a%f0%9d%90%a5%f0%9d%90%96%f0%9d%90%a8%f0%9d%90%ab%f0%9d%90%a4%f0%9d%90%ac%f0%9d%90%a1%f0%9d%90%a8%f0%9d%90%a9/" TargetMode="External"/><Relationship Id="rId60" Type="http://schemas.openxmlformats.org/officeDocument/2006/relationships/hyperlink" Target="https://physio.sgtuniversity.ac.in/news-events/" TargetMode="External"/><Relationship Id="rId81" Type="http://schemas.openxmlformats.org/officeDocument/2006/relationships/hyperlink" Target="https://engineering.sgtuniversity.ac.in/gis-remote-sensing/" TargetMode="External"/><Relationship Id="rId135" Type="http://schemas.openxmlformats.org/officeDocument/2006/relationships/hyperlink" Target="https://physc.sgtuniversity.ac.in/guest-lecture-on-materials-engineering-an-integral-part-of-interdisciplinary-research-organized-by-savant/" TargetMode="External"/><Relationship Id="rId156" Type="http://schemas.openxmlformats.org/officeDocument/2006/relationships/hyperlink" Target="https://engineering.sgtuniversity.ac.in/dtu-visit/" TargetMode="External"/><Relationship Id="rId177" Type="http://schemas.openxmlformats.org/officeDocument/2006/relationships/hyperlink" Target="https://physc.sgtuniversity.ac.in/swacchata-hi-seva-2018-shs-organized/" TargetMode="External"/><Relationship Id="rId198" Type="http://schemas.openxmlformats.org/officeDocument/2006/relationships/hyperlink" Target="https://physio.sgtuniversity.ac.in/blog/write-up-for-hands-on-workshop-on-lymphedema/" TargetMode="External"/><Relationship Id="rId202" Type="http://schemas.openxmlformats.org/officeDocument/2006/relationships/hyperlink" Target="https://law.sgtuniversity.ac.in/2017/11/03/seminar/" TargetMode="External"/><Relationship Id="rId223" Type="http://schemas.openxmlformats.org/officeDocument/2006/relationships/hyperlink" Target="https://engineering.sgtuniversity.ac.in/alumni-talk-career-as-an-entrepreneur/" TargetMode="External"/><Relationship Id="rId244" Type="http://schemas.openxmlformats.org/officeDocument/2006/relationships/hyperlink" Target="https://nursing.sgtuniversity.ac.in/nukkad-natak-health-education-on-the-theme-of-menstrual-hygiene/" TargetMode="External"/><Relationship Id="rId18" Type="http://schemas.openxmlformats.org/officeDocument/2006/relationships/hyperlink" Target="http://bhs.sgtuniversity.ac.in/psychosocial-issues-in-covid-19-era/" TargetMode="External"/><Relationship Id="rId39" Type="http://schemas.openxmlformats.org/officeDocument/2006/relationships/hyperlink" Target="https://cm.sgtuniversity.ac.in/scope-and-opportunities-in-hospital-administration-for-young-graduates/" TargetMode="External"/><Relationship Id="rId50" Type="http://schemas.openxmlformats.org/officeDocument/2006/relationships/hyperlink" Target="https://law.sgtuniversity.ac.in/2022/05/14/seminar-on-bar-bench-relation-the-backbone-of-justice-delivery-system/" TargetMode="External"/><Relationship Id="rId104" Type="http://schemas.openxmlformats.org/officeDocument/2006/relationships/hyperlink" Target="https://law.sgtuniversity.ac.in/2021/05/21/intra-faculty-moot-court-competition/" TargetMode="External"/><Relationship Id="rId125" Type="http://schemas.openxmlformats.org/officeDocument/2006/relationships/hyperlink" Target="https://law.sgtuniversity.ac.in/sexual-offences-against-children-by-ms-jyoti-dogra-2019/" TargetMode="External"/><Relationship Id="rId146" Type="http://schemas.openxmlformats.org/officeDocument/2006/relationships/hyperlink" Target="https://law.sgtuniversity.ac.in/2019/11/13/international-colloquium/" TargetMode="External"/><Relationship Id="rId167" Type="http://schemas.openxmlformats.org/officeDocument/2006/relationships/hyperlink" Target="https://bhs.sgtuniversity.ac.in/workshop-on-autism-spectrum-disorder/" TargetMode="External"/><Relationship Id="rId188" Type="http://schemas.openxmlformats.org/officeDocument/2006/relationships/hyperlink" Target="https://engineering.sgtuniversity.ac.in/industrial-visit-maruti-suzuki/" TargetMode="External"/><Relationship Id="rId71" Type="http://schemas.openxmlformats.org/officeDocument/2006/relationships/hyperlink" Target="https://physc.sgtuniversity.ac.in/crime-scene-investigation-and-cyber-forensics/" TargetMode="External"/><Relationship Id="rId92" Type="http://schemas.openxmlformats.org/officeDocument/2006/relationships/hyperlink" Target="https://nursing.sgtuniversity.ac.in/national-safe-motherhood-week/" TargetMode="External"/><Relationship Id="rId213" Type="http://schemas.openxmlformats.org/officeDocument/2006/relationships/hyperlink" Target="https://engineering.sgtuniversity.ac.in/industrial-visit-4/" TargetMode="External"/><Relationship Id="rId234" Type="http://schemas.openxmlformats.org/officeDocument/2006/relationships/hyperlink" Target="https://masscomm.sgtuniversity.ac.in/classes-on-communication-skills-language-and-communication-skills-development-2/" TargetMode="External"/><Relationship Id="rId2" Type="http://schemas.openxmlformats.org/officeDocument/2006/relationships/hyperlink" Target="https://physc.sgtuniversity.ac.in/chemdraw-chemsketch-software-learning/" TargetMode="External"/><Relationship Id="rId29" Type="http://schemas.openxmlformats.org/officeDocument/2006/relationships/hyperlink" Target="https://agri.sgtuniversity.ac.in/international-day-of-forests/" TargetMode="External"/><Relationship Id="rId255" Type="http://schemas.openxmlformats.org/officeDocument/2006/relationships/hyperlink" Target="https://bhs.sgtuniversity.ac.in/expert-lecture-on-future-trends-in-psychology-an-international-perspective/" TargetMode="External"/><Relationship Id="rId40" Type="http://schemas.openxmlformats.org/officeDocument/2006/relationships/hyperlink" Target="https://cm.sgtuniversity.ac.in/fdp-program/" TargetMode="External"/><Relationship Id="rId115" Type="http://schemas.openxmlformats.org/officeDocument/2006/relationships/hyperlink" Target="https://law.sgtuniversity.ac.in/2021/05/24/webniar-on-%f0%9d%90%92%f0%9d%90%a1%f0%9d%90%9a%f0%9d%90%9d%f0%9d%90%a8%f0%9d%90%b0-%f0%9d%90%8f%f0%9d%90%9a%f0%9d%90%a7%f0%9d%90%9d%f0%9d%90%9e%f0%9d%90%a6%f0%9d%90%a2%f0%9d%90%9c/" TargetMode="External"/><Relationship Id="rId136" Type="http://schemas.openxmlformats.org/officeDocument/2006/relationships/hyperlink" Target="https://physc.sgtuniversity.ac.in/guest-lecture-on-value-added-products-from-different-waste/" TargetMode="External"/><Relationship Id="rId157" Type="http://schemas.openxmlformats.org/officeDocument/2006/relationships/hyperlink" Target="https://engineering.sgtuniversity.ac.in/auto-expo-2020/" TargetMode="External"/><Relationship Id="rId178" Type="http://schemas.openxmlformats.org/officeDocument/2006/relationships/hyperlink" Target="https://physc.sgtuniversity.ac.in/environment-awareness-faculty-of-sciences/" TargetMode="External"/><Relationship Id="rId61" Type="http://schemas.openxmlformats.org/officeDocument/2006/relationships/hyperlink" Target="https://htm.sgtuniversity.ac.in/guest-lecture-on-latest-trends-by-mr-parteek-parbhakar/" TargetMode="External"/><Relationship Id="rId82" Type="http://schemas.openxmlformats.org/officeDocument/2006/relationships/hyperlink" Target="https://engineering.sgtuniversity.ac.in/fundamental-of-project-mangement/" TargetMode="External"/><Relationship Id="rId199" Type="http://schemas.openxmlformats.org/officeDocument/2006/relationships/hyperlink" Target="https://law.sgtuniversity.ac.in/2017/09/23/national-conference-on-nation-and-nationalism/" TargetMode="External"/><Relationship Id="rId203" Type="http://schemas.openxmlformats.org/officeDocument/2006/relationships/hyperlink" Target="https://law.sgtuniversity.ac.in/2018/04/05/national-moot-court/" TargetMode="External"/><Relationship Id="rId19" Type="http://schemas.openxmlformats.org/officeDocument/2006/relationships/hyperlink" Target="https://bhs.sgtuniversity.ac.in/faculty-of-physiotherapy-faculty-of-behavioural-sciences-internal-complaints-committee-icc-is-jointly-organising-a-workshop-on-gender-sensitization/" TargetMode="External"/><Relationship Id="rId224" Type="http://schemas.openxmlformats.org/officeDocument/2006/relationships/hyperlink" Target="https://engineering.sgtuniversity.ac.in/webinar-on-green-concrete/" TargetMode="External"/><Relationship Id="rId245" Type="http://schemas.openxmlformats.org/officeDocument/2006/relationships/hyperlink" Target="https://nursing.sgtuniversity.ac.in/pan-india-nurse-led-clinic-for-heart-failure-management/" TargetMode="External"/><Relationship Id="rId30" Type="http://schemas.openxmlformats.org/officeDocument/2006/relationships/hyperlink" Target="https://agri.sgtuniversity.ac.in/international-day-on-biological-diversity/" TargetMode="External"/><Relationship Id="rId105" Type="http://schemas.openxmlformats.org/officeDocument/2006/relationships/hyperlink" Target="https://law.sgtuniversity.ac.in/2021/07/30/legal-aid-in-india-issues-and-prospects/" TargetMode="External"/><Relationship Id="rId126" Type="http://schemas.openxmlformats.org/officeDocument/2006/relationships/hyperlink" Target="https://dental.sgtuniversity.ac.in/dental_periodontology/cde.html" TargetMode="External"/><Relationship Id="rId147" Type="http://schemas.openxmlformats.org/officeDocument/2006/relationships/hyperlink" Target="https://law.sgtuniversity.ac.in/2019/09/22/guest-lecture-2/" TargetMode="External"/><Relationship Id="rId168" Type="http://schemas.openxmlformats.org/officeDocument/2006/relationships/hyperlink" Target="https://engineering.sgtuniversity.ac.in/industrial-visit-cum-excursion-trip-auli/" TargetMode="External"/><Relationship Id="rId51" Type="http://schemas.openxmlformats.org/officeDocument/2006/relationships/hyperlink" Target="https://law.sgtuniversity.ac.in/2022/04/22/2-days-online-workshop-on-arbitration-mediation-conciliation/" TargetMode="External"/><Relationship Id="rId72" Type="http://schemas.openxmlformats.org/officeDocument/2006/relationships/hyperlink" Target="https://physio.sgtuniversity.ac.in/blog/gait-rehabilitation-after-stroke/" TargetMode="External"/><Relationship Id="rId93" Type="http://schemas.openxmlformats.org/officeDocument/2006/relationships/hyperlink" Target="https://nursing.sgtuniversity.ac.in/dealing-with-heart-disease-in-winter/" TargetMode="External"/><Relationship Id="rId189" Type="http://schemas.openxmlformats.org/officeDocument/2006/relationships/hyperlink" Target="https://nursing.sgtuniversity.ac.in/news-events/" TargetMode="External"/><Relationship Id="rId3" Type="http://schemas.openxmlformats.org/officeDocument/2006/relationships/hyperlink" Target="https://physc.sgtuniversity.ac.in/online-workshop-on-data-theft-online-fraud/" TargetMode="External"/><Relationship Id="rId214" Type="http://schemas.openxmlformats.org/officeDocument/2006/relationships/hyperlink" Target="https://engineering.sgtuniversity.ac.in/expertise-lecture-on-latest-revision-on-national-building-code/" TargetMode="External"/><Relationship Id="rId235" Type="http://schemas.openxmlformats.org/officeDocument/2006/relationships/hyperlink" Target="https://physio.sgtuniversity.ac.in/blog/guest-lecture-on-manual-therapy-in-physiotherapy/" TargetMode="External"/><Relationship Id="rId256" Type="http://schemas.openxmlformats.org/officeDocument/2006/relationships/hyperlink" Target="https://bhs.sgtuniversity.ac.in/introduction-to-somatic-inkblot-series-test/" TargetMode="External"/><Relationship Id="rId116" Type="http://schemas.openxmlformats.org/officeDocument/2006/relationships/hyperlink" Target="https://law.sgtuniversity.ac.in/events-organised-in-faculty-of-law/" TargetMode="External"/><Relationship Id="rId137" Type="http://schemas.openxmlformats.org/officeDocument/2006/relationships/hyperlink" Target="https://physc.sgtuniversity.ac.in/visit-to-department-of-chemistry-university-of-delhi-delhi-organized-by-lavoisiers-association/" TargetMode="External"/><Relationship Id="rId158" Type="http://schemas.openxmlformats.org/officeDocument/2006/relationships/hyperlink" Target="https://engineering.sgtuniversity.ac.in/all-engg-department-events/" TargetMode="External"/><Relationship Id="rId20" Type="http://schemas.openxmlformats.org/officeDocument/2006/relationships/hyperlink" Target="https://physio.sgtuniversity.ac.in/blog/a-hands-on-workshop-2022/" TargetMode="External"/><Relationship Id="rId41" Type="http://schemas.openxmlformats.org/officeDocument/2006/relationships/hyperlink" Target="https://htm.sgtuniversity.ac.in/aahar-2022/" TargetMode="External"/><Relationship Id="rId62" Type="http://schemas.openxmlformats.org/officeDocument/2006/relationships/hyperlink" Target="https://cm.sgtuniversity.ac.in/quality-in-healthcare-the-need-of-the-hour/" TargetMode="External"/><Relationship Id="rId83" Type="http://schemas.openxmlformats.org/officeDocument/2006/relationships/hyperlink" Target="https://engineering.sgtuniversity.ac.in/webinar-on-the-power-of-questioning/" TargetMode="External"/><Relationship Id="rId179" Type="http://schemas.openxmlformats.org/officeDocument/2006/relationships/hyperlink" Target="https://physio.sgtuniversity.ac.in/blog/airtel-delhi-half-marathon-2/" TargetMode="External"/><Relationship Id="rId190" Type="http://schemas.openxmlformats.org/officeDocument/2006/relationships/hyperlink" Target="http://engineering.sgtuniversity.ac.in/heil2018-visit/" TargetMode="External"/><Relationship Id="rId204" Type="http://schemas.openxmlformats.org/officeDocument/2006/relationships/hyperlink" Target="https://engineering.sgtuniversity.ac.in/guest-lecture-2/" TargetMode="External"/><Relationship Id="rId225" Type="http://schemas.openxmlformats.org/officeDocument/2006/relationships/hyperlink" Target="https://engineering.sgtuniversity.ac.in/webinar-requirements-for-execution-of-government-works/" TargetMode="External"/><Relationship Id="rId246" Type="http://schemas.openxmlformats.org/officeDocument/2006/relationships/hyperlink" Target="https://nursing.sgtuniversity.ac.in/guest-lecture-on-induction-programme/" TargetMode="External"/><Relationship Id="rId106" Type="http://schemas.openxmlformats.org/officeDocument/2006/relationships/hyperlink" Target="https://law.sgtuniversity.ac.in/2021/05/08/%f0%9d%90%8f%f0%9d%90%ab%f0%9d%90%a8%f0%9d%90%ad%f0%9d%90%9e%f0%9d%90%9c%f0%9d%90%ad%f0%9d%90%a2%f0%9d%90%a8%f0%9d%90%a7-%f0%9d%90%a8%f0%9d%90%9f-%f0%9d%90%82%f0%9d%90%a1%f0%9d%90%a2%f0%9d%90%a5/" TargetMode="External"/><Relationship Id="rId127" Type="http://schemas.openxmlformats.org/officeDocument/2006/relationships/hyperlink" Target="https://agri.sgtuniversity.ac.in/demonstration-visit-of-innovative-gardening-club-igc-to-grow-green-bonsai/" TargetMode="External"/><Relationship Id="rId10" Type="http://schemas.openxmlformats.org/officeDocument/2006/relationships/hyperlink" Target="https://engineering.sgtuniversity.ac.in/virtual-open-house-on-mechanical-engineering-is-here-to-stay/" TargetMode="External"/><Relationship Id="rId31" Type="http://schemas.openxmlformats.org/officeDocument/2006/relationships/hyperlink" Target="https://agri.sgtuniversity.ac.in/international-seed-day/" TargetMode="External"/><Relationship Id="rId52" Type="http://schemas.openxmlformats.org/officeDocument/2006/relationships/hyperlink" Target="https://law.sgtuniversity.ac.in/2022/05/30/legal-awareness-camp/" TargetMode="External"/><Relationship Id="rId73" Type="http://schemas.openxmlformats.org/officeDocument/2006/relationships/hyperlink" Target="https://physio.sgtuniversity.ac.in/blog/sacroiliac-joint-dysfunction-and-management/" TargetMode="External"/><Relationship Id="rId94" Type="http://schemas.openxmlformats.org/officeDocument/2006/relationships/hyperlink" Target="https://nursing.sgtuniversity.ac.in/seminar-cum-student-interactive-session-on-personal-hygiene-and-healthy-life-style-among-adolescent-at-shishu-kalyan-school/" TargetMode="External"/><Relationship Id="rId148" Type="http://schemas.openxmlformats.org/officeDocument/2006/relationships/hyperlink" Target="https://law.sgtuniversity.ac.in/2019/09/04/intra-faculty-moot-court-competition-2/" TargetMode="External"/><Relationship Id="rId169" Type="http://schemas.openxmlformats.org/officeDocument/2006/relationships/hyperlink" Target="https://engineering.sgtuniversity.ac.in/smc-mechatronics-cup-round-2/" TargetMode="External"/><Relationship Id="rId4" Type="http://schemas.openxmlformats.org/officeDocument/2006/relationships/hyperlink" Target="https://physc.sgtuniversity.ac.in/online-workshop-on-cst-3d-electromagnetic-simulation/" TargetMode="External"/><Relationship Id="rId180" Type="http://schemas.openxmlformats.org/officeDocument/2006/relationships/hyperlink" Target="https://bhs.sgtuniversity.ac.in/workshop-on-mindfulness-third-wave-psyotherapy/" TargetMode="External"/><Relationship Id="rId215" Type="http://schemas.openxmlformats.org/officeDocument/2006/relationships/hyperlink" Target="https://engineering.sgtuniversity.ac.in/expert-talk-on-induction/" TargetMode="External"/><Relationship Id="rId236" Type="http://schemas.openxmlformats.org/officeDocument/2006/relationships/hyperlink" Target="https://physio.sgtuniversity.ac.in/blog/guest-lecture-on-career-in-physiotherapy/" TargetMode="External"/><Relationship Id="rId257" Type="http://schemas.openxmlformats.org/officeDocument/2006/relationships/hyperlink" Target="https://bhs.sgtuniversity.ac.in/advances-in-cognitive-psycholog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07"/>
  <sheetViews>
    <sheetView tabSelected="1" zoomScale="80" zoomScaleNormal="80" zoomScalePageLayoutView="90" workbookViewId="0">
      <selection activeCell="B93" sqref="B93"/>
    </sheetView>
  </sheetViews>
  <sheetFormatPr defaultRowHeight="14.5" x14ac:dyDescent="0.35"/>
  <cols>
    <col min="1" max="1" width="21.6328125" style="2" customWidth="1"/>
    <col min="2" max="2" width="15.453125" style="2" customWidth="1"/>
    <col min="3" max="3" width="12.7265625" style="2" customWidth="1"/>
    <col min="4" max="4" width="16.90625" style="2" customWidth="1"/>
    <col min="5" max="5" width="20.54296875" style="26" customWidth="1"/>
  </cols>
  <sheetData>
    <row r="2" spans="1:5" x14ac:dyDescent="0.35">
      <c r="A2" s="29" t="s">
        <v>0</v>
      </c>
      <c r="B2" s="29"/>
      <c r="C2" s="29"/>
      <c r="D2" s="29"/>
      <c r="E2" s="30"/>
    </row>
    <row r="3" spans="1:5" x14ac:dyDescent="0.35">
      <c r="A3" s="29"/>
      <c r="B3" s="29"/>
      <c r="C3" s="29"/>
      <c r="D3" s="29"/>
      <c r="E3" s="30"/>
    </row>
    <row r="4" spans="1:5" x14ac:dyDescent="0.35">
      <c r="A4" s="29"/>
      <c r="B4" s="29"/>
      <c r="C4" s="29"/>
      <c r="D4" s="29"/>
      <c r="E4" s="30"/>
    </row>
    <row r="5" spans="1:5" x14ac:dyDescent="0.35">
      <c r="A5" s="27" t="s">
        <v>1</v>
      </c>
      <c r="B5" s="27"/>
      <c r="C5" s="27"/>
      <c r="D5" s="27"/>
      <c r="E5" s="28"/>
    </row>
    <row r="6" spans="1:5" x14ac:dyDescent="0.35">
      <c r="A6" s="27" t="s">
        <v>2</v>
      </c>
      <c r="B6" s="27"/>
      <c r="C6" s="27"/>
      <c r="D6" s="27"/>
      <c r="E6" s="28"/>
    </row>
    <row r="7" spans="1:5" x14ac:dyDescent="0.35">
      <c r="A7" s="27" t="s">
        <v>3</v>
      </c>
      <c r="B7" s="27"/>
      <c r="C7" s="27"/>
      <c r="D7" s="27"/>
      <c r="E7" s="28"/>
    </row>
    <row r="8" spans="1:5" x14ac:dyDescent="0.35">
      <c r="A8" s="27" t="s">
        <v>4</v>
      </c>
      <c r="B8" s="27"/>
      <c r="C8" s="27"/>
      <c r="D8" s="27"/>
      <c r="E8" s="28"/>
    </row>
    <row r="9" spans="1:5" x14ac:dyDescent="0.35">
      <c r="A9" s="27" t="s">
        <v>5</v>
      </c>
      <c r="B9" s="27"/>
      <c r="C9" s="27"/>
      <c r="D9" s="27"/>
      <c r="E9" s="28"/>
    </row>
    <row r="10" spans="1:5" x14ac:dyDescent="0.35">
      <c r="A10" s="27" t="s">
        <v>6</v>
      </c>
      <c r="B10" s="27"/>
      <c r="C10" s="27"/>
      <c r="D10" s="27"/>
      <c r="E10" s="28"/>
    </row>
    <row r="11" spans="1:5" x14ac:dyDescent="0.35">
      <c r="A11" s="27" t="s">
        <v>7</v>
      </c>
      <c r="B11" s="27"/>
      <c r="C11" s="27"/>
      <c r="D11" s="27"/>
      <c r="E11" s="28"/>
    </row>
    <row r="12" spans="1:5" ht="56" x14ac:dyDescent="0.35">
      <c r="A12" s="3" t="s">
        <v>8</v>
      </c>
      <c r="B12" s="3" t="s">
        <v>9</v>
      </c>
      <c r="C12" s="3" t="s">
        <v>10</v>
      </c>
      <c r="D12" s="3" t="s">
        <v>11</v>
      </c>
      <c r="E12" s="3" t="s">
        <v>199</v>
      </c>
    </row>
    <row r="13" spans="1:5" ht="42" x14ac:dyDescent="0.35">
      <c r="A13" s="4" t="s">
        <v>12</v>
      </c>
      <c r="B13" s="4" t="s">
        <v>13</v>
      </c>
      <c r="C13" s="4"/>
      <c r="D13" s="4"/>
      <c r="E13" s="4"/>
    </row>
    <row r="14" spans="1:5" ht="140" x14ac:dyDescent="0.35">
      <c r="A14" s="5" t="s">
        <v>14</v>
      </c>
      <c r="B14" s="5" t="s">
        <v>13</v>
      </c>
      <c r="C14" s="5">
        <v>122</v>
      </c>
      <c r="D14" s="5" t="s">
        <v>15</v>
      </c>
      <c r="E14" s="6" t="s">
        <v>16</v>
      </c>
    </row>
    <row r="15" spans="1:5" ht="112" x14ac:dyDescent="0.35">
      <c r="A15" s="5" t="s">
        <v>17</v>
      </c>
      <c r="B15" s="5" t="s">
        <v>13</v>
      </c>
      <c r="C15" s="5">
        <v>78</v>
      </c>
      <c r="D15" s="5" t="s">
        <v>18</v>
      </c>
      <c r="E15" s="6" t="s">
        <v>19</v>
      </c>
    </row>
    <row r="16" spans="1:5" ht="112" x14ac:dyDescent="0.35">
      <c r="A16" s="5" t="s">
        <v>20</v>
      </c>
      <c r="B16" s="5" t="s">
        <v>13</v>
      </c>
      <c r="C16" s="5">
        <v>148</v>
      </c>
      <c r="D16" s="5" t="s">
        <v>18</v>
      </c>
      <c r="E16" s="6" t="s">
        <v>21</v>
      </c>
    </row>
    <row r="17" spans="1:5" ht="28" x14ac:dyDescent="0.35">
      <c r="A17" s="4" t="s">
        <v>22</v>
      </c>
      <c r="B17" s="4" t="s">
        <v>13</v>
      </c>
      <c r="C17" s="4"/>
      <c r="D17" s="4"/>
      <c r="E17" s="4"/>
    </row>
    <row r="18" spans="1:5" ht="112" x14ac:dyDescent="0.35">
      <c r="A18" s="5" t="s">
        <v>23</v>
      </c>
      <c r="B18" s="5" t="s">
        <v>13</v>
      </c>
      <c r="C18" s="5">
        <v>50</v>
      </c>
      <c r="D18" s="5" t="s">
        <v>24</v>
      </c>
      <c r="E18" s="6" t="s">
        <v>25</v>
      </c>
    </row>
    <row r="19" spans="1:5" ht="84" x14ac:dyDescent="0.35">
      <c r="A19" s="5" t="s">
        <v>26</v>
      </c>
      <c r="B19" s="5" t="s">
        <v>13</v>
      </c>
      <c r="C19" s="5">
        <v>100</v>
      </c>
      <c r="D19" s="5" t="s">
        <v>27</v>
      </c>
      <c r="E19" s="6" t="s">
        <v>28</v>
      </c>
    </row>
    <row r="20" spans="1:5" ht="84" x14ac:dyDescent="0.35">
      <c r="A20" s="5" t="s">
        <v>29</v>
      </c>
      <c r="B20" s="5" t="s">
        <v>13</v>
      </c>
      <c r="C20" s="5">
        <v>80</v>
      </c>
      <c r="D20" s="5" t="s">
        <v>30</v>
      </c>
      <c r="E20" s="6" t="s">
        <v>31</v>
      </c>
    </row>
    <row r="21" spans="1:5" ht="112" x14ac:dyDescent="0.35">
      <c r="A21" s="5" t="s">
        <v>32</v>
      </c>
      <c r="B21" s="5" t="s">
        <v>13</v>
      </c>
      <c r="C21" s="5">
        <v>100</v>
      </c>
      <c r="D21" s="5" t="s">
        <v>33</v>
      </c>
      <c r="E21" s="6" t="s">
        <v>34</v>
      </c>
    </row>
    <row r="22" spans="1:5" ht="112" x14ac:dyDescent="0.35">
      <c r="A22" s="5" t="s">
        <v>35</v>
      </c>
      <c r="B22" s="5" t="s">
        <v>13</v>
      </c>
      <c r="C22" s="5">
        <v>150</v>
      </c>
      <c r="D22" s="5" t="s">
        <v>33</v>
      </c>
      <c r="E22" s="6" t="s">
        <v>36</v>
      </c>
    </row>
    <row r="23" spans="1:5" ht="154" x14ac:dyDescent="0.35">
      <c r="A23" s="5" t="s">
        <v>37</v>
      </c>
      <c r="B23" s="5" t="s">
        <v>13</v>
      </c>
      <c r="C23" s="5">
        <v>150</v>
      </c>
      <c r="D23" s="5" t="s">
        <v>38</v>
      </c>
      <c r="E23" s="6" t="s">
        <v>39</v>
      </c>
    </row>
    <row r="24" spans="1:5" ht="84" x14ac:dyDescent="0.35">
      <c r="A24" s="5" t="s">
        <v>40</v>
      </c>
      <c r="B24" s="5" t="s">
        <v>13</v>
      </c>
      <c r="C24" s="5">
        <v>150</v>
      </c>
      <c r="D24" s="5" t="s">
        <v>41</v>
      </c>
      <c r="E24" s="6" t="s">
        <v>42</v>
      </c>
    </row>
    <row r="25" spans="1:5" ht="182" x14ac:dyDescent="0.35">
      <c r="A25" s="5" t="s">
        <v>43</v>
      </c>
      <c r="B25" s="5" t="s">
        <v>13</v>
      </c>
      <c r="C25" s="5">
        <v>100</v>
      </c>
      <c r="D25" s="5" t="s">
        <v>44</v>
      </c>
      <c r="E25" s="6" t="s">
        <v>45</v>
      </c>
    </row>
    <row r="26" spans="1:5" ht="42" x14ac:dyDescent="0.35">
      <c r="A26" s="5" t="s">
        <v>46</v>
      </c>
      <c r="B26" s="5" t="s">
        <v>13</v>
      </c>
      <c r="C26" s="5">
        <v>55</v>
      </c>
      <c r="D26" s="5" t="s">
        <v>47</v>
      </c>
      <c r="E26" s="7" t="s">
        <v>48</v>
      </c>
    </row>
    <row r="27" spans="1:5" ht="28" x14ac:dyDescent="0.35">
      <c r="A27" s="4" t="s">
        <v>49</v>
      </c>
      <c r="B27" s="4" t="s">
        <v>13</v>
      </c>
      <c r="C27" s="4"/>
      <c r="D27" s="4"/>
      <c r="E27" s="4"/>
    </row>
    <row r="28" spans="1:5" ht="98" x14ac:dyDescent="0.35">
      <c r="A28" s="5" t="s">
        <v>50</v>
      </c>
      <c r="B28" s="5" t="s">
        <v>13</v>
      </c>
      <c r="C28" s="5">
        <v>20</v>
      </c>
      <c r="D28" s="8" t="s">
        <v>51</v>
      </c>
      <c r="E28" s="25" t="s">
        <v>688</v>
      </c>
    </row>
    <row r="29" spans="1:5" ht="84" x14ac:dyDescent="0.35">
      <c r="A29" s="5" t="s">
        <v>53</v>
      </c>
      <c r="B29" s="5" t="s">
        <v>13</v>
      </c>
      <c r="C29" s="5">
        <v>32</v>
      </c>
      <c r="D29" s="8" t="s">
        <v>54</v>
      </c>
      <c r="E29" s="7" t="s">
        <v>52</v>
      </c>
    </row>
    <row r="30" spans="1:5" ht="42" x14ac:dyDescent="0.35">
      <c r="A30" s="4" t="s">
        <v>55</v>
      </c>
      <c r="B30" s="4" t="s">
        <v>13</v>
      </c>
      <c r="C30" s="4"/>
      <c r="D30" s="4"/>
      <c r="E30" s="4"/>
    </row>
    <row r="31" spans="1:5" ht="126" x14ac:dyDescent="0.35">
      <c r="A31" s="5" t="s">
        <v>56</v>
      </c>
      <c r="B31" s="5" t="s">
        <v>13</v>
      </c>
      <c r="C31" s="5">
        <v>100</v>
      </c>
      <c r="D31" s="5" t="s">
        <v>57</v>
      </c>
      <c r="E31" s="6" t="s">
        <v>58</v>
      </c>
    </row>
    <row r="32" spans="1:5" ht="112" x14ac:dyDescent="0.35">
      <c r="A32" s="5" t="s">
        <v>59</v>
      </c>
      <c r="B32" s="5" t="s">
        <v>13</v>
      </c>
      <c r="C32" s="5">
        <v>126</v>
      </c>
      <c r="D32" s="5" t="s">
        <v>18</v>
      </c>
      <c r="E32" s="6" t="s">
        <v>60</v>
      </c>
    </row>
    <row r="33" spans="1:5" ht="126" x14ac:dyDescent="0.35">
      <c r="A33" s="5" t="s">
        <v>61</v>
      </c>
      <c r="B33" s="5" t="s">
        <v>13</v>
      </c>
      <c r="C33" s="5">
        <v>133</v>
      </c>
      <c r="D33" s="5" t="s">
        <v>18</v>
      </c>
      <c r="E33" s="6" t="s">
        <v>62</v>
      </c>
    </row>
    <row r="34" spans="1:5" ht="112" x14ac:dyDescent="0.35">
      <c r="A34" s="5" t="s">
        <v>63</v>
      </c>
      <c r="B34" s="5" t="s">
        <v>13</v>
      </c>
      <c r="C34" s="5">
        <v>125</v>
      </c>
      <c r="D34" s="5" t="s">
        <v>18</v>
      </c>
      <c r="E34" s="6" t="s">
        <v>64</v>
      </c>
    </row>
    <row r="35" spans="1:5" ht="112" x14ac:dyDescent="0.35">
      <c r="A35" s="5" t="s">
        <v>65</v>
      </c>
      <c r="B35" s="5" t="s">
        <v>13</v>
      </c>
      <c r="C35" s="5">
        <v>111</v>
      </c>
      <c r="D35" s="5" t="s">
        <v>18</v>
      </c>
      <c r="E35" s="6" t="s">
        <v>66</v>
      </c>
    </row>
    <row r="36" spans="1:5" ht="112" x14ac:dyDescent="0.35">
      <c r="A36" s="5" t="s">
        <v>67</v>
      </c>
      <c r="B36" s="5" t="s">
        <v>13</v>
      </c>
      <c r="C36" s="5">
        <v>103</v>
      </c>
      <c r="D36" s="5" t="s">
        <v>18</v>
      </c>
      <c r="E36" s="6" t="s">
        <v>68</v>
      </c>
    </row>
    <row r="37" spans="1:5" ht="112" x14ac:dyDescent="0.35">
      <c r="A37" s="5" t="s">
        <v>69</v>
      </c>
      <c r="B37" s="5" t="s">
        <v>13</v>
      </c>
      <c r="C37" s="5">
        <v>77</v>
      </c>
      <c r="D37" s="5" t="s">
        <v>18</v>
      </c>
      <c r="E37" s="6" t="s">
        <v>70</v>
      </c>
    </row>
    <row r="38" spans="1:5" ht="112" x14ac:dyDescent="0.35">
      <c r="A38" s="5" t="s">
        <v>71</v>
      </c>
      <c r="B38" s="5" t="s">
        <v>13</v>
      </c>
      <c r="C38" s="5">
        <v>142</v>
      </c>
      <c r="D38" s="5" t="s">
        <v>18</v>
      </c>
      <c r="E38" s="6" t="s">
        <v>72</v>
      </c>
    </row>
    <row r="39" spans="1:5" ht="112" x14ac:dyDescent="0.35">
      <c r="A39" s="5" t="s">
        <v>73</v>
      </c>
      <c r="B39" s="5" t="s">
        <v>13</v>
      </c>
      <c r="C39" s="5">
        <v>76</v>
      </c>
      <c r="D39" s="5" t="s">
        <v>18</v>
      </c>
      <c r="E39" s="6" t="s">
        <v>74</v>
      </c>
    </row>
    <row r="40" spans="1:5" ht="112" x14ac:dyDescent="0.35">
      <c r="A40" s="5" t="s">
        <v>75</v>
      </c>
      <c r="B40" s="5" t="s">
        <v>13</v>
      </c>
      <c r="C40" s="5">
        <v>122</v>
      </c>
      <c r="D40" s="5" t="s">
        <v>18</v>
      </c>
      <c r="E40" s="6" t="s">
        <v>76</v>
      </c>
    </row>
    <row r="41" spans="1:5" ht="112" x14ac:dyDescent="0.35">
      <c r="A41" s="5" t="s">
        <v>77</v>
      </c>
      <c r="B41" s="5" t="s">
        <v>13</v>
      </c>
      <c r="C41" s="5">
        <v>121</v>
      </c>
      <c r="D41" s="5" t="s">
        <v>18</v>
      </c>
      <c r="E41" s="6" t="s">
        <v>78</v>
      </c>
    </row>
    <row r="42" spans="1:5" ht="112" x14ac:dyDescent="0.35">
      <c r="A42" s="5" t="s">
        <v>79</v>
      </c>
      <c r="B42" s="5" t="s">
        <v>13</v>
      </c>
      <c r="C42" s="5">
        <v>132</v>
      </c>
      <c r="D42" s="5" t="s">
        <v>18</v>
      </c>
      <c r="E42" s="6" t="s">
        <v>80</v>
      </c>
    </row>
    <row r="43" spans="1:5" ht="98" x14ac:dyDescent="0.35">
      <c r="A43" s="5" t="s">
        <v>81</v>
      </c>
      <c r="B43" s="5" t="s">
        <v>13</v>
      </c>
      <c r="C43" s="5">
        <v>125</v>
      </c>
      <c r="D43" s="5" t="s">
        <v>82</v>
      </c>
      <c r="E43" s="6" t="s">
        <v>83</v>
      </c>
    </row>
    <row r="44" spans="1:5" ht="98" x14ac:dyDescent="0.35">
      <c r="A44" s="5" t="s">
        <v>84</v>
      </c>
      <c r="B44" s="5" t="s">
        <v>13</v>
      </c>
      <c r="C44" s="5">
        <v>37</v>
      </c>
      <c r="D44" s="5" t="s">
        <v>85</v>
      </c>
      <c r="E44" s="6" t="s">
        <v>86</v>
      </c>
    </row>
    <row r="45" spans="1:5" ht="98" x14ac:dyDescent="0.35">
      <c r="A45" s="5" t="s">
        <v>87</v>
      </c>
      <c r="B45" s="5" t="s">
        <v>13</v>
      </c>
      <c r="C45" s="5">
        <v>35</v>
      </c>
      <c r="D45" s="5" t="s">
        <v>85</v>
      </c>
      <c r="E45" s="25" t="s">
        <v>665</v>
      </c>
    </row>
    <row r="46" spans="1:5" ht="112" x14ac:dyDescent="0.35">
      <c r="A46" s="5" t="s">
        <v>89</v>
      </c>
      <c r="B46" s="5" t="s">
        <v>13</v>
      </c>
      <c r="C46" s="9">
        <v>6</v>
      </c>
      <c r="D46" s="5" t="s">
        <v>90</v>
      </c>
      <c r="E46" s="6" t="s">
        <v>91</v>
      </c>
    </row>
    <row r="47" spans="1:5" ht="84" x14ac:dyDescent="0.35">
      <c r="A47" s="5" t="s">
        <v>92</v>
      </c>
      <c r="B47" s="5" t="s">
        <v>13</v>
      </c>
      <c r="C47" s="9">
        <v>30</v>
      </c>
      <c r="D47" s="5" t="s">
        <v>93</v>
      </c>
      <c r="E47" s="6" t="s">
        <v>94</v>
      </c>
    </row>
    <row r="48" spans="1:5" ht="154" x14ac:dyDescent="0.35">
      <c r="A48" s="5" t="s">
        <v>95</v>
      </c>
      <c r="B48" s="5" t="s">
        <v>13</v>
      </c>
      <c r="C48" s="5">
        <v>40</v>
      </c>
      <c r="D48" s="5" t="s">
        <v>96</v>
      </c>
      <c r="E48" s="25" t="s">
        <v>669</v>
      </c>
    </row>
    <row r="49" spans="1:8" ht="112" x14ac:dyDescent="0.35">
      <c r="A49" s="5" t="s">
        <v>97</v>
      </c>
      <c r="B49" s="5" t="s">
        <v>13</v>
      </c>
      <c r="C49" s="5">
        <v>28</v>
      </c>
      <c r="D49" s="5" t="s">
        <v>98</v>
      </c>
      <c r="E49" s="6" t="s">
        <v>99</v>
      </c>
    </row>
    <row r="50" spans="1:8" ht="98" x14ac:dyDescent="0.35">
      <c r="A50" s="5" t="s">
        <v>100</v>
      </c>
      <c r="B50" s="5" t="s">
        <v>13</v>
      </c>
      <c r="C50" s="9">
        <v>10</v>
      </c>
      <c r="D50" s="5" t="s">
        <v>101</v>
      </c>
      <c r="E50" s="6" t="s">
        <v>102</v>
      </c>
    </row>
    <row r="51" spans="1:8" ht="140" x14ac:dyDescent="0.35">
      <c r="A51" s="5" t="s">
        <v>103</v>
      </c>
      <c r="B51" s="5" t="s">
        <v>13</v>
      </c>
      <c r="C51" s="9">
        <v>15</v>
      </c>
      <c r="D51" s="5" t="s">
        <v>104</v>
      </c>
      <c r="E51" s="6" t="s">
        <v>102</v>
      </c>
    </row>
    <row r="52" spans="1:8" ht="98" x14ac:dyDescent="0.35">
      <c r="A52" s="5" t="s">
        <v>105</v>
      </c>
      <c r="B52" s="5" t="s">
        <v>13</v>
      </c>
      <c r="C52" s="5">
        <v>17</v>
      </c>
      <c r="D52" s="5" t="s">
        <v>106</v>
      </c>
      <c r="E52" s="25" t="s">
        <v>672</v>
      </c>
    </row>
    <row r="53" spans="1:8" ht="112" x14ac:dyDescent="0.35">
      <c r="A53" s="5" t="s">
        <v>107</v>
      </c>
      <c r="B53" s="5" t="s">
        <v>13</v>
      </c>
      <c r="C53" s="5">
        <v>230</v>
      </c>
      <c r="D53" s="10" t="s">
        <v>108</v>
      </c>
      <c r="E53" s="6" t="s">
        <v>109</v>
      </c>
    </row>
    <row r="54" spans="1:8" ht="98" x14ac:dyDescent="0.35">
      <c r="A54" s="5" t="s">
        <v>110</v>
      </c>
      <c r="B54" s="5" t="s">
        <v>13</v>
      </c>
      <c r="C54" s="5">
        <v>24</v>
      </c>
      <c r="D54" s="5" t="s">
        <v>111</v>
      </c>
      <c r="E54" s="6" t="s">
        <v>112</v>
      </c>
    </row>
    <row r="55" spans="1:8" ht="84" x14ac:dyDescent="0.35">
      <c r="A55" s="5" t="s">
        <v>113</v>
      </c>
      <c r="B55" s="5" t="s">
        <v>13</v>
      </c>
      <c r="C55" s="8">
        <v>20</v>
      </c>
      <c r="D55" s="8" t="s">
        <v>114</v>
      </c>
      <c r="E55" s="25" t="s">
        <v>678</v>
      </c>
    </row>
    <row r="56" spans="1:8" ht="112" x14ac:dyDescent="0.35">
      <c r="A56" s="5" t="s">
        <v>115</v>
      </c>
      <c r="B56" s="5" t="s">
        <v>116</v>
      </c>
      <c r="C56" s="5">
        <v>39</v>
      </c>
      <c r="D56" s="8" t="s">
        <v>117</v>
      </c>
      <c r="E56" s="7" t="s">
        <v>691</v>
      </c>
    </row>
    <row r="57" spans="1:8" ht="56" x14ac:dyDescent="0.35">
      <c r="A57" s="11" t="s">
        <v>118</v>
      </c>
      <c r="B57" s="5" t="s">
        <v>13</v>
      </c>
      <c r="C57" s="12">
        <v>173</v>
      </c>
      <c r="D57" s="8" t="s">
        <v>119</v>
      </c>
      <c r="E57" s="7" t="s">
        <v>699</v>
      </c>
      <c r="F57" s="33"/>
      <c r="G57" s="33"/>
      <c r="H57" s="33"/>
    </row>
    <row r="58" spans="1:8" ht="56" x14ac:dyDescent="0.35">
      <c r="A58" s="11" t="s">
        <v>121</v>
      </c>
      <c r="B58" s="5" t="s">
        <v>13</v>
      </c>
      <c r="C58" s="13">
        <v>222</v>
      </c>
      <c r="D58" s="8" t="s">
        <v>119</v>
      </c>
      <c r="E58" s="6" t="s">
        <v>122</v>
      </c>
    </row>
    <row r="59" spans="1:8" ht="112" x14ac:dyDescent="0.35">
      <c r="A59" s="11" t="s">
        <v>123</v>
      </c>
      <c r="B59" s="5" t="s">
        <v>13</v>
      </c>
      <c r="C59" s="13">
        <v>171</v>
      </c>
      <c r="D59" s="8" t="s">
        <v>119</v>
      </c>
      <c r="E59" s="6" t="s">
        <v>124</v>
      </c>
    </row>
    <row r="60" spans="1:8" ht="58" x14ac:dyDescent="0.35">
      <c r="A60" s="14" t="s">
        <v>125</v>
      </c>
      <c r="B60" s="5" t="s">
        <v>13</v>
      </c>
      <c r="C60" s="13">
        <v>21</v>
      </c>
      <c r="D60" s="8" t="s">
        <v>119</v>
      </c>
      <c r="E60" s="25" t="s">
        <v>700</v>
      </c>
      <c r="F60" s="33"/>
      <c r="G60" s="33"/>
    </row>
    <row r="61" spans="1:8" ht="56" x14ac:dyDescent="0.35">
      <c r="A61" s="1" t="s">
        <v>126</v>
      </c>
      <c r="B61" s="5" t="s">
        <v>13</v>
      </c>
      <c r="C61" s="5">
        <v>78</v>
      </c>
      <c r="D61" s="8" t="s">
        <v>119</v>
      </c>
      <c r="E61" s="6" t="s">
        <v>120</v>
      </c>
    </row>
    <row r="62" spans="1:8" ht="42" x14ac:dyDescent="0.35">
      <c r="A62" s="5" t="s">
        <v>127</v>
      </c>
      <c r="B62" s="5" t="s">
        <v>13</v>
      </c>
      <c r="C62" s="5">
        <v>50</v>
      </c>
      <c r="D62" s="8" t="s">
        <v>128</v>
      </c>
      <c r="E62" s="6" t="s">
        <v>129</v>
      </c>
    </row>
    <row r="63" spans="1:8" ht="70" x14ac:dyDescent="0.35">
      <c r="A63" s="5" t="s">
        <v>130</v>
      </c>
      <c r="B63" s="5" t="s">
        <v>13</v>
      </c>
      <c r="C63" s="5">
        <v>35</v>
      </c>
      <c r="D63" s="8" t="s">
        <v>128</v>
      </c>
      <c r="E63" s="7" t="s">
        <v>131</v>
      </c>
    </row>
    <row r="64" spans="1:8" ht="42" x14ac:dyDescent="0.35">
      <c r="A64" s="1" t="s">
        <v>132</v>
      </c>
      <c r="B64" s="5" t="s">
        <v>13</v>
      </c>
      <c r="C64" s="13">
        <v>50</v>
      </c>
      <c r="D64" s="8" t="s">
        <v>133</v>
      </c>
      <c r="E64" s="6" t="s">
        <v>134</v>
      </c>
    </row>
    <row r="65" spans="1:5" ht="28" x14ac:dyDescent="0.35">
      <c r="A65" s="4" t="s">
        <v>135</v>
      </c>
      <c r="B65" s="4" t="s">
        <v>13</v>
      </c>
      <c r="C65" s="4"/>
      <c r="D65" s="4"/>
      <c r="E65" s="4"/>
    </row>
    <row r="66" spans="1:5" ht="70" x14ac:dyDescent="0.35">
      <c r="A66" s="5" t="s">
        <v>136</v>
      </c>
      <c r="B66" s="5" t="s">
        <v>13</v>
      </c>
      <c r="C66" s="5">
        <v>30</v>
      </c>
      <c r="D66" s="5" t="s">
        <v>137</v>
      </c>
      <c r="E66" s="7" t="s">
        <v>138</v>
      </c>
    </row>
    <row r="67" spans="1:5" ht="154" x14ac:dyDescent="0.35">
      <c r="A67" s="5" t="s">
        <v>139</v>
      </c>
      <c r="B67" s="5" t="s">
        <v>13</v>
      </c>
      <c r="C67" s="5">
        <v>35</v>
      </c>
      <c r="D67" s="5" t="s">
        <v>140</v>
      </c>
      <c r="E67" s="6" t="s">
        <v>141</v>
      </c>
    </row>
    <row r="68" spans="1:5" ht="126" x14ac:dyDescent="0.35">
      <c r="A68" s="5" t="s">
        <v>142</v>
      </c>
      <c r="B68" s="5" t="s">
        <v>13</v>
      </c>
      <c r="C68" s="5">
        <v>84</v>
      </c>
      <c r="D68" s="5" t="s">
        <v>143</v>
      </c>
      <c r="E68" s="6" t="s">
        <v>144</v>
      </c>
    </row>
    <row r="69" spans="1:5" ht="112" x14ac:dyDescent="0.35">
      <c r="A69" s="5" t="s">
        <v>145</v>
      </c>
      <c r="B69" s="5" t="s">
        <v>13</v>
      </c>
      <c r="C69" s="5">
        <v>152</v>
      </c>
      <c r="D69" s="5" t="s">
        <v>146</v>
      </c>
      <c r="E69" s="6" t="s">
        <v>147</v>
      </c>
    </row>
    <row r="70" spans="1:5" ht="140" x14ac:dyDescent="0.35">
      <c r="A70" s="5" t="s">
        <v>148</v>
      </c>
      <c r="B70" s="5" t="s">
        <v>13</v>
      </c>
      <c r="C70" s="5">
        <v>46</v>
      </c>
      <c r="D70" s="5" t="s">
        <v>149</v>
      </c>
      <c r="E70" s="6" t="s">
        <v>150</v>
      </c>
    </row>
    <row r="71" spans="1:5" ht="154" x14ac:dyDescent="0.35">
      <c r="A71" s="5" t="s">
        <v>151</v>
      </c>
      <c r="B71" s="5" t="s">
        <v>13</v>
      </c>
      <c r="C71" s="5">
        <v>50</v>
      </c>
      <c r="D71" s="5" t="s">
        <v>152</v>
      </c>
      <c r="E71" s="6" t="s">
        <v>153</v>
      </c>
    </row>
    <row r="72" spans="1:5" ht="126" x14ac:dyDescent="0.35">
      <c r="A72" s="5" t="s">
        <v>154</v>
      </c>
      <c r="B72" s="5" t="s">
        <v>13</v>
      </c>
      <c r="C72" s="5">
        <v>30</v>
      </c>
      <c r="D72" s="5" t="s">
        <v>155</v>
      </c>
      <c r="E72" s="6" t="s">
        <v>156</v>
      </c>
    </row>
    <row r="73" spans="1:5" ht="126" x14ac:dyDescent="0.35">
      <c r="A73" s="5" t="s">
        <v>157</v>
      </c>
      <c r="B73" s="5" t="s">
        <v>13</v>
      </c>
      <c r="C73" s="5">
        <v>45</v>
      </c>
      <c r="D73" s="5" t="s">
        <v>158</v>
      </c>
      <c r="E73" s="6" t="s">
        <v>159</v>
      </c>
    </row>
    <row r="74" spans="1:5" ht="154" x14ac:dyDescent="0.35">
      <c r="A74" s="5" t="s">
        <v>160</v>
      </c>
      <c r="B74" s="5" t="s">
        <v>13</v>
      </c>
      <c r="C74" s="9">
        <v>50</v>
      </c>
      <c r="D74" s="5" t="s">
        <v>161</v>
      </c>
      <c r="E74" s="6" t="s">
        <v>162</v>
      </c>
    </row>
    <row r="75" spans="1:5" ht="98" x14ac:dyDescent="0.35">
      <c r="A75" s="5" t="s">
        <v>163</v>
      </c>
      <c r="B75" s="5" t="s">
        <v>13</v>
      </c>
      <c r="C75" s="5">
        <v>230</v>
      </c>
      <c r="D75" s="10" t="s">
        <v>164</v>
      </c>
      <c r="E75" s="6" t="s">
        <v>165</v>
      </c>
    </row>
    <row r="76" spans="1:5" ht="98" x14ac:dyDescent="0.35">
      <c r="A76" s="5" t="s">
        <v>166</v>
      </c>
      <c r="B76" s="5" t="s">
        <v>13</v>
      </c>
      <c r="C76" s="8">
        <v>54</v>
      </c>
      <c r="D76" s="8" t="s">
        <v>167</v>
      </c>
      <c r="E76" s="25" t="s">
        <v>680</v>
      </c>
    </row>
    <row r="77" spans="1:5" ht="56" x14ac:dyDescent="0.35">
      <c r="A77" s="13" t="s">
        <v>168</v>
      </c>
      <c r="B77" s="5" t="s">
        <v>13</v>
      </c>
      <c r="C77" s="13">
        <v>28</v>
      </c>
      <c r="D77" s="8" t="s">
        <v>169</v>
      </c>
      <c r="E77" s="6" t="s">
        <v>170</v>
      </c>
    </row>
    <row r="78" spans="1:5" ht="56" x14ac:dyDescent="0.35">
      <c r="A78" s="13" t="s">
        <v>171</v>
      </c>
      <c r="B78" s="5" t="s">
        <v>13</v>
      </c>
      <c r="C78" s="13">
        <v>30</v>
      </c>
      <c r="D78" s="8" t="s">
        <v>169</v>
      </c>
      <c r="E78" s="6" t="s">
        <v>172</v>
      </c>
    </row>
    <row r="79" spans="1:5" ht="56" x14ac:dyDescent="0.35">
      <c r="A79" s="13" t="s">
        <v>173</v>
      </c>
      <c r="B79" s="5" t="s">
        <v>13</v>
      </c>
      <c r="C79" s="13">
        <v>64</v>
      </c>
      <c r="D79" s="8" t="s">
        <v>169</v>
      </c>
      <c r="E79" s="6" t="s">
        <v>174</v>
      </c>
    </row>
    <row r="80" spans="1:5" ht="154" x14ac:dyDescent="0.35">
      <c r="A80" s="13" t="s">
        <v>175</v>
      </c>
      <c r="B80" s="5" t="s">
        <v>13</v>
      </c>
      <c r="C80" s="13">
        <v>40</v>
      </c>
      <c r="D80" s="8" t="s">
        <v>169</v>
      </c>
      <c r="E80" s="6" t="s">
        <v>176</v>
      </c>
    </row>
    <row r="81" spans="1:7" ht="42" x14ac:dyDescent="0.35">
      <c r="A81" s="5" t="s">
        <v>177</v>
      </c>
      <c r="B81" s="5" t="s">
        <v>13</v>
      </c>
      <c r="C81" s="5">
        <v>30</v>
      </c>
      <c r="D81" s="8" t="s">
        <v>128</v>
      </c>
      <c r="E81" s="6" t="s">
        <v>178</v>
      </c>
    </row>
    <row r="82" spans="1:7" ht="84" x14ac:dyDescent="0.35">
      <c r="A82" s="8" t="s">
        <v>179</v>
      </c>
      <c r="B82" s="5" t="s">
        <v>13</v>
      </c>
      <c r="C82" s="5">
        <v>88</v>
      </c>
      <c r="D82" s="8" t="s">
        <v>119</v>
      </c>
      <c r="E82" s="6" t="s">
        <v>180</v>
      </c>
    </row>
    <row r="83" spans="1:7" ht="58" x14ac:dyDescent="0.35">
      <c r="A83" s="5" t="s">
        <v>181</v>
      </c>
      <c r="B83" s="5" t="s">
        <v>13</v>
      </c>
      <c r="C83" s="5">
        <v>93</v>
      </c>
      <c r="D83" s="8" t="s">
        <v>119</v>
      </c>
      <c r="E83" s="25" t="s">
        <v>701</v>
      </c>
      <c r="F83" s="33"/>
      <c r="G83" s="33"/>
    </row>
    <row r="84" spans="1:7" x14ac:dyDescent="0.35">
      <c r="A84" s="4" t="s">
        <v>182</v>
      </c>
      <c r="B84" s="4" t="s">
        <v>13</v>
      </c>
      <c r="C84" s="4"/>
      <c r="D84" s="4"/>
      <c r="E84" s="4"/>
    </row>
    <row r="85" spans="1:7" ht="98" x14ac:dyDescent="0.35">
      <c r="A85" s="5" t="s">
        <v>183</v>
      </c>
      <c r="B85" s="5" t="s">
        <v>13</v>
      </c>
      <c r="C85" s="5">
        <v>26</v>
      </c>
      <c r="D85" s="8" t="s">
        <v>184</v>
      </c>
      <c r="E85" s="25" t="s">
        <v>694</v>
      </c>
    </row>
    <row r="86" spans="1:7" ht="98" x14ac:dyDescent="0.35">
      <c r="A86" s="5" t="s">
        <v>185</v>
      </c>
      <c r="B86" s="5" t="s">
        <v>13</v>
      </c>
      <c r="C86" s="5">
        <v>430</v>
      </c>
      <c r="D86" s="8" t="s">
        <v>186</v>
      </c>
      <c r="E86" s="7" t="s">
        <v>187</v>
      </c>
    </row>
    <row r="87" spans="1:7" ht="87" x14ac:dyDescent="0.35">
      <c r="A87" s="5" t="s">
        <v>188</v>
      </c>
      <c r="B87" s="5" t="s">
        <v>13</v>
      </c>
      <c r="C87" s="8">
        <v>34</v>
      </c>
      <c r="D87" s="8" t="s">
        <v>189</v>
      </c>
      <c r="E87" s="25" t="s">
        <v>681</v>
      </c>
    </row>
    <row r="88" spans="1:7" ht="98" x14ac:dyDescent="0.35">
      <c r="A88" s="5" t="s">
        <v>190</v>
      </c>
      <c r="B88" s="5" t="s">
        <v>13</v>
      </c>
      <c r="C88" s="8">
        <v>30</v>
      </c>
      <c r="D88" s="8" t="s">
        <v>191</v>
      </c>
      <c r="E88" s="25" t="s">
        <v>679</v>
      </c>
    </row>
    <row r="89" spans="1:7" ht="56" x14ac:dyDescent="0.35">
      <c r="A89" s="1" t="s">
        <v>192</v>
      </c>
      <c r="B89" s="1" t="s">
        <v>13</v>
      </c>
      <c r="C89" s="1">
        <v>121</v>
      </c>
      <c r="D89" s="8" t="s">
        <v>119</v>
      </c>
      <c r="E89" s="7" t="s">
        <v>193</v>
      </c>
    </row>
    <row r="90" spans="1:7" ht="58" x14ac:dyDescent="0.35">
      <c r="A90" s="5" t="s">
        <v>194</v>
      </c>
      <c r="B90" s="1" t="s">
        <v>13</v>
      </c>
      <c r="C90" s="1">
        <v>86</v>
      </c>
      <c r="D90" s="8" t="s">
        <v>119</v>
      </c>
      <c r="E90" s="25" t="s">
        <v>702</v>
      </c>
      <c r="F90" s="33"/>
      <c r="G90" s="33"/>
    </row>
    <row r="91" spans="1:7" ht="126" x14ac:dyDescent="0.35">
      <c r="A91" s="1" t="s">
        <v>195</v>
      </c>
      <c r="B91" s="1" t="s">
        <v>13</v>
      </c>
      <c r="C91" s="1">
        <v>110</v>
      </c>
      <c r="D91" s="5" t="s">
        <v>47</v>
      </c>
      <c r="E91" s="7" t="s">
        <v>196</v>
      </c>
    </row>
    <row r="92" spans="1:7" ht="56" x14ac:dyDescent="0.35">
      <c r="A92" s="15" t="s">
        <v>197</v>
      </c>
      <c r="B92" s="1" t="s">
        <v>13</v>
      </c>
      <c r="C92" s="1">
        <v>25</v>
      </c>
      <c r="D92" s="5" t="s">
        <v>133</v>
      </c>
      <c r="E92" s="7" t="s">
        <v>198</v>
      </c>
    </row>
    <row r="93" spans="1:7" ht="42" x14ac:dyDescent="0.35">
      <c r="A93" s="4" t="s">
        <v>200</v>
      </c>
      <c r="B93" s="4"/>
      <c r="C93" s="4"/>
      <c r="D93" s="4"/>
      <c r="E93" s="4"/>
    </row>
    <row r="94" spans="1:7" ht="112" x14ac:dyDescent="0.35">
      <c r="A94" s="5" t="s">
        <v>204</v>
      </c>
      <c r="B94" s="5" t="s">
        <v>202</v>
      </c>
      <c r="C94" s="5">
        <v>94</v>
      </c>
      <c r="D94" s="5" t="s">
        <v>18</v>
      </c>
      <c r="E94" s="6" t="s">
        <v>205</v>
      </c>
    </row>
    <row r="95" spans="1:7" ht="112" x14ac:dyDescent="0.35">
      <c r="A95" s="5" t="s">
        <v>201</v>
      </c>
      <c r="B95" s="5" t="s">
        <v>202</v>
      </c>
      <c r="C95" s="5">
        <v>122</v>
      </c>
      <c r="D95" s="5" t="s">
        <v>18</v>
      </c>
      <c r="E95" s="6" t="s">
        <v>203</v>
      </c>
    </row>
    <row r="96" spans="1:7" ht="28" x14ac:dyDescent="0.35">
      <c r="A96" s="4" t="s">
        <v>22</v>
      </c>
      <c r="B96" s="4" t="s">
        <v>202</v>
      </c>
      <c r="C96" s="4"/>
      <c r="D96" s="4"/>
      <c r="E96" s="4"/>
    </row>
    <row r="97" spans="1:5" ht="112" x14ac:dyDescent="0.35">
      <c r="A97" s="5" t="s">
        <v>206</v>
      </c>
      <c r="B97" s="5" t="s">
        <v>116</v>
      </c>
      <c r="C97" s="5">
        <v>100</v>
      </c>
      <c r="D97" s="5" t="s">
        <v>207</v>
      </c>
      <c r="E97" s="6" t="s">
        <v>208</v>
      </c>
    </row>
    <row r="98" spans="1:5" ht="112" x14ac:dyDescent="0.35">
      <c r="A98" s="5" t="s">
        <v>209</v>
      </c>
      <c r="B98" s="5" t="s">
        <v>116</v>
      </c>
      <c r="C98" s="5">
        <v>100</v>
      </c>
      <c r="D98" s="5" t="s">
        <v>210</v>
      </c>
      <c r="E98" s="6" t="s">
        <v>211</v>
      </c>
    </row>
    <row r="99" spans="1:5" ht="112" x14ac:dyDescent="0.35">
      <c r="A99" s="5" t="s">
        <v>212</v>
      </c>
      <c r="B99" s="5" t="s">
        <v>116</v>
      </c>
      <c r="C99" s="5">
        <v>50</v>
      </c>
      <c r="D99" s="5" t="s">
        <v>207</v>
      </c>
      <c r="E99" s="6" t="s">
        <v>213</v>
      </c>
    </row>
    <row r="100" spans="1:5" ht="154" x14ac:dyDescent="0.35">
      <c r="A100" s="5" t="s">
        <v>214</v>
      </c>
      <c r="B100" s="5" t="s">
        <v>116</v>
      </c>
      <c r="C100" s="5">
        <v>150</v>
      </c>
      <c r="D100" s="5" t="s">
        <v>215</v>
      </c>
      <c r="E100" s="6" t="s">
        <v>216</v>
      </c>
    </row>
    <row r="101" spans="1:5" ht="98" x14ac:dyDescent="0.35">
      <c r="A101" s="5" t="s">
        <v>217</v>
      </c>
      <c r="B101" s="5" t="s">
        <v>116</v>
      </c>
      <c r="C101" s="5">
        <v>50</v>
      </c>
      <c r="D101" s="5" t="s">
        <v>218</v>
      </c>
      <c r="E101" s="6" t="s">
        <v>219</v>
      </c>
    </row>
    <row r="102" spans="1:5" ht="112" x14ac:dyDescent="0.35">
      <c r="A102" s="5" t="s">
        <v>220</v>
      </c>
      <c r="B102" s="5" t="s">
        <v>116</v>
      </c>
      <c r="C102" s="5">
        <v>100</v>
      </c>
      <c r="D102" s="5" t="s">
        <v>221</v>
      </c>
      <c r="E102" s="6" t="s">
        <v>222</v>
      </c>
    </row>
    <row r="103" spans="1:5" ht="112" x14ac:dyDescent="0.35">
      <c r="A103" s="5" t="s">
        <v>223</v>
      </c>
      <c r="B103" s="5" t="s">
        <v>116</v>
      </c>
      <c r="C103" s="5">
        <v>100</v>
      </c>
      <c r="D103" s="5" t="s">
        <v>221</v>
      </c>
      <c r="E103" s="6" t="s">
        <v>224</v>
      </c>
    </row>
    <row r="104" spans="1:5" ht="112" x14ac:dyDescent="0.35">
      <c r="A104" s="5" t="s">
        <v>225</v>
      </c>
      <c r="B104" s="5" t="s">
        <v>116</v>
      </c>
      <c r="C104" s="5">
        <v>100</v>
      </c>
      <c r="D104" s="5" t="s">
        <v>221</v>
      </c>
      <c r="E104" s="6" t="s">
        <v>226</v>
      </c>
    </row>
    <row r="105" spans="1:5" ht="112" x14ac:dyDescent="0.35">
      <c r="A105" s="5" t="s">
        <v>227</v>
      </c>
      <c r="B105" s="5" t="s">
        <v>116</v>
      </c>
      <c r="C105" s="5">
        <v>100</v>
      </c>
      <c r="D105" s="5" t="s">
        <v>221</v>
      </c>
      <c r="E105" s="6" t="s">
        <v>228</v>
      </c>
    </row>
    <row r="106" spans="1:5" ht="112" x14ac:dyDescent="0.35">
      <c r="A106" s="5" t="s">
        <v>229</v>
      </c>
      <c r="B106" s="5" t="s">
        <v>116</v>
      </c>
      <c r="C106" s="5">
        <v>100</v>
      </c>
      <c r="D106" s="5" t="s">
        <v>221</v>
      </c>
      <c r="E106" s="6" t="s">
        <v>230</v>
      </c>
    </row>
    <row r="107" spans="1:5" ht="84" x14ac:dyDescent="0.35">
      <c r="A107" s="5" t="s">
        <v>231</v>
      </c>
      <c r="B107" s="5" t="s">
        <v>116</v>
      </c>
      <c r="C107" s="5">
        <v>179</v>
      </c>
      <c r="D107" s="5" t="s">
        <v>232</v>
      </c>
      <c r="E107" s="6" t="s">
        <v>233</v>
      </c>
    </row>
    <row r="108" spans="1:5" ht="84" x14ac:dyDescent="0.35">
      <c r="A108" s="5" t="s">
        <v>234</v>
      </c>
      <c r="B108" s="5" t="s">
        <v>116</v>
      </c>
      <c r="C108" s="5">
        <v>134</v>
      </c>
      <c r="D108" s="5" t="s">
        <v>235</v>
      </c>
      <c r="E108" s="6" t="s">
        <v>236</v>
      </c>
    </row>
    <row r="109" spans="1:5" ht="154" x14ac:dyDescent="0.35">
      <c r="A109" s="5" t="s">
        <v>237</v>
      </c>
      <c r="B109" s="5" t="s">
        <v>116</v>
      </c>
      <c r="C109" s="5">
        <v>134</v>
      </c>
      <c r="D109" s="5" t="s">
        <v>238</v>
      </c>
      <c r="E109" s="6" t="s">
        <v>239</v>
      </c>
    </row>
    <row r="110" spans="1:5" ht="98" x14ac:dyDescent="0.35">
      <c r="A110" s="5" t="s">
        <v>240</v>
      </c>
      <c r="B110" s="5" t="s">
        <v>116</v>
      </c>
      <c r="C110" s="5">
        <v>295</v>
      </c>
      <c r="D110" s="5" t="s">
        <v>241</v>
      </c>
      <c r="E110" s="6" t="s">
        <v>242</v>
      </c>
    </row>
    <row r="111" spans="1:5" ht="154" x14ac:dyDescent="0.35">
      <c r="A111" s="5" t="s">
        <v>243</v>
      </c>
      <c r="B111" s="5" t="s">
        <v>116</v>
      </c>
      <c r="C111" s="5">
        <v>350</v>
      </c>
      <c r="D111" s="5" t="s">
        <v>244</v>
      </c>
      <c r="E111" s="6" t="s">
        <v>245</v>
      </c>
    </row>
    <row r="112" spans="1:5" ht="98" x14ac:dyDescent="0.35">
      <c r="A112" s="5" t="s">
        <v>246</v>
      </c>
      <c r="B112" s="5" t="s">
        <v>116</v>
      </c>
      <c r="C112" s="5">
        <v>47</v>
      </c>
      <c r="D112" s="5" t="s">
        <v>247</v>
      </c>
      <c r="E112" s="25" t="s">
        <v>655</v>
      </c>
    </row>
    <row r="113" spans="1:8" ht="112" x14ac:dyDescent="0.35">
      <c r="A113" s="5" t="s">
        <v>248</v>
      </c>
      <c r="B113" s="5" t="s">
        <v>116</v>
      </c>
      <c r="C113" s="5">
        <v>210</v>
      </c>
      <c r="D113" s="8" t="s">
        <v>249</v>
      </c>
      <c r="E113" s="6" t="s">
        <v>52</v>
      </c>
    </row>
    <row r="114" spans="1:8" ht="98" x14ac:dyDescent="0.35">
      <c r="A114" s="5" t="s">
        <v>250</v>
      </c>
      <c r="B114" s="5" t="s">
        <v>116</v>
      </c>
      <c r="C114" s="5">
        <v>258</v>
      </c>
      <c r="D114" s="10" t="s">
        <v>51</v>
      </c>
      <c r="E114" s="6" t="s">
        <v>689</v>
      </c>
    </row>
    <row r="115" spans="1:8" ht="28" x14ac:dyDescent="0.35">
      <c r="A115" s="4" t="s">
        <v>135</v>
      </c>
      <c r="B115" s="4" t="s">
        <v>116</v>
      </c>
      <c r="C115" s="4"/>
      <c r="D115" s="4"/>
      <c r="E115" s="4"/>
    </row>
    <row r="116" spans="1:8" ht="112" x14ac:dyDescent="0.35">
      <c r="A116" s="5" t="s">
        <v>251</v>
      </c>
      <c r="B116" s="5" t="s">
        <v>116</v>
      </c>
      <c r="C116" s="5">
        <v>30</v>
      </c>
      <c r="D116" s="8" t="s">
        <v>252</v>
      </c>
      <c r="E116" s="32" t="s">
        <v>690</v>
      </c>
    </row>
    <row r="117" spans="1:8" ht="58" x14ac:dyDescent="0.35">
      <c r="A117" s="11" t="s">
        <v>253</v>
      </c>
      <c r="B117" s="5" t="s">
        <v>116</v>
      </c>
      <c r="C117" s="13">
        <v>175</v>
      </c>
      <c r="D117" s="5" t="s">
        <v>119</v>
      </c>
      <c r="E117" s="25" t="s">
        <v>703</v>
      </c>
      <c r="F117" s="33"/>
      <c r="G117" s="33"/>
      <c r="H117" s="33"/>
    </row>
    <row r="118" spans="1:8" ht="56" x14ac:dyDescent="0.35">
      <c r="A118" s="11" t="s">
        <v>254</v>
      </c>
      <c r="B118" s="5" t="s">
        <v>116</v>
      </c>
      <c r="C118" s="13">
        <v>164</v>
      </c>
      <c r="D118" s="5" t="s">
        <v>119</v>
      </c>
      <c r="E118" s="6" t="s">
        <v>120</v>
      </c>
    </row>
    <row r="119" spans="1:8" ht="58" x14ac:dyDescent="0.35">
      <c r="A119" s="11" t="s">
        <v>255</v>
      </c>
      <c r="B119" s="5" t="s">
        <v>116</v>
      </c>
      <c r="C119" s="13">
        <v>167</v>
      </c>
      <c r="D119" s="5" t="s">
        <v>119</v>
      </c>
      <c r="E119" s="25" t="s">
        <v>704</v>
      </c>
      <c r="F119" s="33"/>
      <c r="G119" s="33"/>
      <c r="H119" s="33"/>
    </row>
    <row r="120" spans="1:8" ht="210" x14ac:dyDescent="0.35">
      <c r="A120" s="5" t="s">
        <v>256</v>
      </c>
      <c r="B120" s="5" t="s">
        <v>116</v>
      </c>
      <c r="C120" s="5">
        <v>85</v>
      </c>
      <c r="D120" s="5" t="s">
        <v>18</v>
      </c>
      <c r="E120" s="6" t="s">
        <v>257</v>
      </c>
    </row>
    <row r="121" spans="1:8" ht="112" x14ac:dyDescent="0.35">
      <c r="A121" s="5" t="s">
        <v>258</v>
      </c>
      <c r="B121" s="5" t="s">
        <v>116</v>
      </c>
      <c r="C121" s="5">
        <v>69</v>
      </c>
      <c r="D121" s="5" t="s">
        <v>18</v>
      </c>
      <c r="E121" s="6" t="s">
        <v>259</v>
      </c>
    </row>
    <row r="122" spans="1:8" ht="112" x14ac:dyDescent="0.35">
      <c r="A122" s="5" t="s">
        <v>260</v>
      </c>
      <c r="B122" s="5" t="s">
        <v>116</v>
      </c>
      <c r="C122" s="5">
        <v>114</v>
      </c>
      <c r="D122" s="5" t="s">
        <v>18</v>
      </c>
      <c r="E122" s="6" t="s">
        <v>261</v>
      </c>
    </row>
    <row r="123" spans="1:8" ht="154" x14ac:dyDescent="0.35">
      <c r="A123" s="5" t="s">
        <v>262</v>
      </c>
      <c r="B123" s="5" t="s">
        <v>116</v>
      </c>
      <c r="C123" s="5">
        <v>30</v>
      </c>
      <c r="D123" s="5" t="s">
        <v>263</v>
      </c>
      <c r="E123" s="6" t="s">
        <v>264</v>
      </c>
    </row>
    <row r="124" spans="1:8" ht="98" x14ac:dyDescent="0.35">
      <c r="A124" s="5" t="s">
        <v>265</v>
      </c>
      <c r="B124" s="5" t="s">
        <v>116</v>
      </c>
      <c r="C124" s="5">
        <v>30</v>
      </c>
      <c r="D124" s="5" t="s">
        <v>266</v>
      </c>
      <c r="E124" s="6" t="s">
        <v>267</v>
      </c>
    </row>
    <row r="125" spans="1:8" ht="154" x14ac:dyDescent="0.35">
      <c r="A125" s="5" t="s">
        <v>268</v>
      </c>
      <c r="B125" s="5" t="s">
        <v>116</v>
      </c>
      <c r="C125" s="5">
        <v>100</v>
      </c>
      <c r="D125" s="5" t="s">
        <v>269</v>
      </c>
      <c r="E125" s="7" t="s">
        <v>88</v>
      </c>
    </row>
    <row r="126" spans="1:8" ht="112" x14ac:dyDescent="0.35">
      <c r="A126" s="5" t="s">
        <v>270</v>
      </c>
      <c r="B126" s="5" t="s">
        <v>116</v>
      </c>
      <c r="C126" s="5">
        <v>100</v>
      </c>
      <c r="D126" s="5" t="s">
        <v>271</v>
      </c>
      <c r="E126" s="25" t="s">
        <v>667</v>
      </c>
    </row>
    <row r="127" spans="1:8" ht="112" x14ac:dyDescent="0.35">
      <c r="A127" s="5" t="s">
        <v>272</v>
      </c>
      <c r="B127" s="5" t="s">
        <v>116</v>
      </c>
      <c r="C127" s="5">
        <v>100</v>
      </c>
      <c r="D127" s="5" t="s">
        <v>273</v>
      </c>
      <c r="E127" s="7" t="s">
        <v>88</v>
      </c>
    </row>
    <row r="128" spans="1:8" ht="112" x14ac:dyDescent="0.35">
      <c r="A128" s="5" t="s">
        <v>274</v>
      </c>
      <c r="B128" s="5" t="s">
        <v>116</v>
      </c>
      <c r="C128" s="5">
        <v>100</v>
      </c>
      <c r="D128" s="5" t="s">
        <v>275</v>
      </c>
      <c r="E128" s="25" t="s">
        <v>670</v>
      </c>
    </row>
    <row r="129" spans="1:7" ht="84" x14ac:dyDescent="0.35">
      <c r="A129" s="5" t="s">
        <v>276</v>
      </c>
      <c r="B129" s="5" t="s">
        <v>116</v>
      </c>
      <c r="C129" s="5">
        <v>100</v>
      </c>
      <c r="D129" s="5" t="s">
        <v>277</v>
      </c>
      <c r="E129" s="25" t="s">
        <v>671</v>
      </c>
    </row>
    <row r="130" spans="1:7" ht="98" x14ac:dyDescent="0.35">
      <c r="A130" s="5" t="s">
        <v>278</v>
      </c>
      <c r="B130" s="5" t="s">
        <v>116</v>
      </c>
      <c r="C130" s="5">
        <v>21</v>
      </c>
      <c r="D130" s="5" t="s">
        <v>111</v>
      </c>
      <c r="E130" s="6" t="s">
        <v>279</v>
      </c>
    </row>
    <row r="131" spans="1:7" ht="98" x14ac:dyDescent="0.35">
      <c r="A131" s="5" t="s">
        <v>280</v>
      </c>
      <c r="B131" s="5" t="s">
        <v>116</v>
      </c>
      <c r="C131" s="5">
        <v>23</v>
      </c>
      <c r="D131" s="5" t="s">
        <v>111</v>
      </c>
      <c r="E131" s="6" t="s">
        <v>281</v>
      </c>
    </row>
    <row r="132" spans="1:7" ht="28" x14ac:dyDescent="0.35">
      <c r="A132" s="4" t="s">
        <v>282</v>
      </c>
      <c r="B132" s="4" t="s">
        <v>116</v>
      </c>
      <c r="C132" s="4"/>
      <c r="D132" s="4"/>
      <c r="E132" s="4"/>
    </row>
    <row r="133" spans="1:7" ht="112" x14ac:dyDescent="0.35">
      <c r="A133" s="5" t="s">
        <v>283</v>
      </c>
      <c r="B133" s="5" t="s">
        <v>116</v>
      </c>
      <c r="C133" s="9">
        <v>100</v>
      </c>
      <c r="D133" s="5" t="s">
        <v>284</v>
      </c>
      <c r="E133" s="6" t="s">
        <v>285</v>
      </c>
    </row>
    <row r="134" spans="1:7" ht="72.5" x14ac:dyDescent="0.35">
      <c r="A134" s="14" t="s">
        <v>286</v>
      </c>
      <c r="B134" s="1" t="s">
        <v>202</v>
      </c>
      <c r="C134" s="1">
        <v>118</v>
      </c>
      <c r="D134" s="5" t="s">
        <v>119</v>
      </c>
      <c r="E134" s="25" t="s">
        <v>705</v>
      </c>
      <c r="F134" s="33"/>
      <c r="G134" s="33"/>
    </row>
    <row r="135" spans="1:7" ht="126" x14ac:dyDescent="0.35">
      <c r="A135" s="5" t="s">
        <v>287</v>
      </c>
      <c r="B135" s="5" t="s">
        <v>116</v>
      </c>
      <c r="C135" s="5">
        <v>322</v>
      </c>
      <c r="D135" s="10" t="s">
        <v>288</v>
      </c>
      <c r="E135" s="6" t="s">
        <v>289</v>
      </c>
    </row>
    <row r="136" spans="1:7" ht="42" x14ac:dyDescent="0.35">
      <c r="A136" s="4" t="s">
        <v>290</v>
      </c>
      <c r="B136" s="4" t="s">
        <v>116</v>
      </c>
      <c r="C136" s="4"/>
      <c r="D136" s="4"/>
      <c r="E136" s="4"/>
    </row>
    <row r="137" spans="1:7" ht="112" x14ac:dyDescent="0.35">
      <c r="A137" s="5" t="s">
        <v>291</v>
      </c>
      <c r="B137" s="5" t="s">
        <v>116</v>
      </c>
      <c r="C137" s="5">
        <v>89</v>
      </c>
      <c r="D137" s="5" t="s">
        <v>18</v>
      </c>
      <c r="E137" s="6" t="s">
        <v>292</v>
      </c>
    </row>
    <row r="138" spans="1:7" ht="210" x14ac:dyDescent="0.35">
      <c r="A138" s="5" t="s">
        <v>293</v>
      </c>
      <c r="B138" s="5" t="s">
        <v>116</v>
      </c>
      <c r="C138" s="5">
        <v>94</v>
      </c>
      <c r="D138" s="5" t="s">
        <v>18</v>
      </c>
      <c r="E138" s="6" t="s">
        <v>294</v>
      </c>
    </row>
    <row r="139" spans="1:7" ht="112" x14ac:dyDescent="0.35">
      <c r="A139" s="5" t="s">
        <v>295</v>
      </c>
      <c r="B139" s="5" t="s">
        <v>116</v>
      </c>
      <c r="C139" s="5">
        <v>132</v>
      </c>
      <c r="D139" s="5" t="s">
        <v>18</v>
      </c>
      <c r="E139" s="6" t="s">
        <v>296</v>
      </c>
    </row>
    <row r="140" spans="1:7" ht="210" x14ac:dyDescent="0.35">
      <c r="A140" s="5" t="s">
        <v>297</v>
      </c>
      <c r="B140" s="5" t="s">
        <v>116</v>
      </c>
      <c r="C140" s="5">
        <v>109</v>
      </c>
      <c r="D140" s="5" t="s">
        <v>18</v>
      </c>
      <c r="E140" s="6" t="s">
        <v>298</v>
      </c>
    </row>
    <row r="141" spans="1:7" ht="112" x14ac:dyDescent="0.35">
      <c r="A141" s="5" t="s">
        <v>299</v>
      </c>
      <c r="B141" s="5" t="s">
        <v>116</v>
      </c>
      <c r="C141" s="5">
        <v>78</v>
      </c>
      <c r="D141" s="5" t="s">
        <v>18</v>
      </c>
      <c r="E141" s="6" t="s">
        <v>300</v>
      </c>
    </row>
    <row r="142" spans="1:7" ht="210" x14ac:dyDescent="0.35">
      <c r="A142" s="5" t="s">
        <v>301</v>
      </c>
      <c r="B142" s="5" t="s">
        <v>116</v>
      </c>
      <c r="C142" s="5">
        <v>156</v>
      </c>
      <c r="D142" s="5" t="s">
        <v>18</v>
      </c>
      <c r="E142" s="6" t="s">
        <v>302</v>
      </c>
    </row>
    <row r="143" spans="1:7" ht="196" x14ac:dyDescent="0.35">
      <c r="A143" s="5" t="s">
        <v>303</v>
      </c>
      <c r="B143" s="5" t="s">
        <v>116</v>
      </c>
      <c r="C143" s="5">
        <v>121</v>
      </c>
      <c r="D143" s="5" t="s">
        <v>18</v>
      </c>
      <c r="E143" s="6" t="s">
        <v>304</v>
      </c>
    </row>
    <row r="144" spans="1:7" ht="210" x14ac:dyDescent="0.35">
      <c r="A144" s="5" t="s">
        <v>305</v>
      </c>
      <c r="B144" s="5" t="s">
        <v>116</v>
      </c>
      <c r="C144" s="5">
        <v>139</v>
      </c>
      <c r="D144" s="5" t="s">
        <v>18</v>
      </c>
      <c r="E144" s="6" t="s">
        <v>306</v>
      </c>
    </row>
    <row r="145" spans="1:5" ht="210" x14ac:dyDescent="0.35">
      <c r="A145" s="5" t="s">
        <v>307</v>
      </c>
      <c r="B145" s="5" t="s">
        <v>116</v>
      </c>
      <c r="C145" s="5">
        <v>135</v>
      </c>
      <c r="D145" s="5" t="s">
        <v>18</v>
      </c>
      <c r="E145" s="6" t="s">
        <v>308</v>
      </c>
    </row>
    <row r="146" spans="1:5" ht="210" x14ac:dyDescent="0.35">
      <c r="A146" s="5" t="s">
        <v>309</v>
      </c>
      <c r="B146" s="5" t="s">
        <v>116</v>
      </c>
      <c r="C146" s="5">
        <v>135</v>
      </c>
      <c r="D146" s="5" t="s">
        <v>18</v>
      </c>
      <c r="E146" s="6" t="s">
        <v>310</v>
      </c>
    </row>
    <row r="147" spans="1:5" ht="210" x14ac:dyDescent="0.35">
      <c r="A147" s="5" t="s">
        <v>311</v>
      </c>
      <c r="B147" s="5" t="s">
        <v>116</v>
      </c>
      <c r="C147" s="5">
        <v>122</v>
      </c>
      <c r="D147" s="5" t="s">
        <v>18</v>
      </c>
      <c r="E147" s="6" t="s">
        <v>312</v>
      </c>
    </row>
    <row r="148" spans="1:5" ht="196" x14ac:dyDescent="0.35">
      <c r="A148" s="5" t="s">
        <v>313</v>
      </c>
      <c r="B148" s="5" t="s">
        <v>116</v>
      </c>
      <c r="C148" s="5">
        <v>131</v>
      </c>
      <c r="D148" s="5" t="s">
        <v>18</v>
      </c>
      <c r="E148" s="6" t="s">
        <v>314</v>
      </c>
    </row>
    <row r="149" spans="1:5" ht="210" x14ac:dyDescent="0.35">
      <c r="A149" s="5" t="s">
        <v>315</v>
      </c>
      <c r="B149" s="5" t="s">
        <v>116</v>
      </c>
      <c r="C149" s="5">
        <v>122</v>
      </c>
      <c r="D149" s="5" t="s">
        <v>18</v>
      </c>
      <c r="E149" s="6" t="s">
        <v>316</v>
      </c>
    </row>
    <row r="150" spans="1:5" ht="112" x14ac:dyDescent="0.35">
      <c r="A150" s="5" t="s">
        <v>317</v>
      </c>
      <c r="B150" s="5" t="s">
        <v>116</v>
      </c>
      <c r="C150" s="5">
        <v>162</v>
      </c>
      <c r="D150" s="5" t="s">
        <v>18</v>
      </c>
      <c r="E150" s="6" t="s">
        <v>318</v>
      </c>
    </row>
    <row r="151" spans="1:5" ht="98" x14ac:dyDescent="0.35">
      <c r="A151" s="5" t="s">
        <v>319</v>
      </c>
      <c r="B151" s="5" t="s">
        <v>116</v>
      </c>
      <c r="C151" s="5">
        <v>30</v>
      </c>
      <c r="D151" s="5" t="s">
        <v>320</v>
      </c>
      <c r="E151" s="25" t="s">
        <v>673</v>
      </c>
    </row>
    <row r="152" spans="1:5" ht="154" x14ac:dyDescent="0.35">
      <c r="A152" s="5" t="s">
        <v>321</v>
      </c>
      <c r="B152" s="5" t="s">
        <v>116</v>
      </c>
      <c r="C152" s="5">
        <v>50</v>
      </c>
      <c r="D152" s="5" t="s">
        <v>322</v>
      </c>
      <c r="E152" s="25" t="s">
        <v>674</v>
      </c>
    </row>
    <row r="153" spans="1:5" ht="112" x14ac:dyDescent="0.35">
      <c r="A153" s="5" t="s">
        <v>323</v>
      </c>
      <c r="B153" s="5" t="s">
        <v>116</v>
      </c>
      <c r="C153" s="9">
        <v>200</v>
      </c>
      <c r="D153" s="5" t="s">
        <v>324</v>
      </c>
      <c r="E153" s="6" t="s">
        <v>325</v>
      </c>
    </row>
    <row r="154" spans="1:5" ht="84" x14ac:dyDescent="0.35">
      <c r="A154" s="5" t="s">
        <v>326</v>
      </c>
      <c r="B154" s="5" t="s">
        <v>116</v>
      </c>
      <c r="C154" s="9">
        <v>35</v>
      </c>
      <c r="D154" s="5" t="s">
        <v>327</v>
      </c>
      <c r="E154" s="6" t="s">
        <v>328</v>
      </c>
    </row>
    <row r="155" spans="1:5" ht="98" x14ac:dyDescent="0.35">
      <c r="A155" s="5" t="s">
        <v>329</v>
      </c>
      <c r="B155" s="5" t="s">
        <v>116</v>
      </c>
      <c r="C155" s="9">
        <v>60</v>
      </c>
      <c r="D155" s="5" t="s">
        <v>330</v>
      </c>
      <c r="E155" s="6" t="s">
        <v>331</v>
      </c>
    </row>
    <row r="156" spans="1:5" ht="140" x14ac:dyDescent="0.35">
      <c r="A156" s="5" t="s">
        <v>332</v>
      </c>
      <c r="B156" s="5" t="s">
        <v>116</v>
      </c>
      <c r="C156" s="9">
        <v>37</v>
      </c>
      <c r="D156" s="5" t="s">
        <v>333</v>
      </c>
      <c r="E156" s="6" t="s">
        <v>334</v>
      </c>
    </row>
    <row r="157" spans="1:5" ht="112" x14ac:dyDescent="0.35">
      <c r="A157" s="5" t="s">
        <v>335</v>
      </c>
      <c r="B157" s="5" t="s">
        <v>116</v>
      </c>
      <c r="C157" s="9">
        <v>41</v>
      </c>
      <c r="D157" s="5" t="s">
        <v>336</v>
      </c>
      <c r="E157" s="6" t="s">
        <v>337</v>
      </c>
    </row>
    <row r="158" spans="1:5" ht="154" x14ac:dyDescent="0.35">
      <c r="A158" s="5" t="s">
        <v>675</v>
      </c>
      <c r="B158" s="5" t="s">
        <v>116</v>
      </c>
      <c r="C158" s="5">
        <v>100</v>
      </c>
      <c r="D158" s="5" t="s">
        <v>338</v>
      </c>
      <c r="E158" s="25" t="s">
        <v>676</v>
      </c>
    </row>
    <row r="159" spans="1:5" ht="126" x14ac:dyDescent="0.35">
      <c r="A159" s="16" t="s">
        <v>339</v>
      </c>
      <c r="B159" s="5" t="s">
        <v>116</v>
      </c>
      <c r="C159" s="9">
        <v>100</v>
      </c>
      <c r="D159" s="5" t="s">
        <v>340</v>
      </c>
      <c r="E159" s="6" t="s">
        <v>341</v>
      </c>
    </row>
    <row r="160" spans="1:5" ht="140" x14ac:dyDescent="0.35">
      <c r="A160" s="16" t="s">
        <v>342</v>
      </c>
      <c r="B160" s="5" t="s">
        <v>116</v>
      </c>
      <c r="C160" s="9">
        <v>42</v>
      </c>
      <c r="D160" s="5" t="s">
        <v>343</v>
      </c>
      <c r="E160" s="17" t="s">
        <v>344</v>
      </c>
    </row>
    <row r="161" spans="1:5" ht="126" x14ac:dyDescent="0.35">
      <c r="A161" s="16" t="s">
        <v>345</v>
      </c>
      <c r="B161" s="5" t="s">
        <v>116</v>
      </c>
      <c r="C161" s="9">
        <v>68</v>
      </c>
      <c r="D161" s="5" t="s">
        <v>346</v>
      </c>
      <c r="E161" s="6" t="s">
        <v>347</v>
      </c>
    </row>
    <row r="162" spans="1:5" ht="98" x14ac:dyDescent="0.35">
      <c r="A162" s="16" t="s">
        <v>348</v>
      </c>
      <c r="B162" s="5" t="s">
        <v>116</v>
      </c>
      <c r="C162" s="9">
        <v>100</v>
      </c>
      <c r="D162" s="5" t="s">
        <v>349</v>
      </c>
      <c r="E162" s="6" t="s">
        <v>350</v>
      </c>
    </row>
    <row r="163" spans="1:5" ht="112" x14ac:dyDescent="0.35">
      <c r="A163" s="5" t="s">
        <v>295</v>
      </c>
      <c r="B163" s="5" t="s">
        <v>116</v>
      </c>
      <c r="C163" s="5">
        <v>132</v>
      </c>
      <c r="D163" s="5" t="s">
        <v>18</v>
      </c>
      <c r="E163" s="6" t="s">
        <v>300</v>
      </c>
    </row>
    <row r="164" spans="1:5" ht="98" x14ac:dyDescent="0.35">
      <c r="A164" s="5" t="s">
        <v>351</v>
      </c>
      <c r="B164" s="5" t="s">
        <v>116</v>
      </c>
      <c r="C164" s="5">
        <v>26</v>
      </c>
      <c r="D164" s="5" t="s">
        <v>111</v>
      </c>
      <c r="E164" s="6" t="s">
        <v>352</v>
      </c>
    </row>
    <row r="165" spans="1:5" ht="98" x14ac:dyDescent="0.35">
      <c r="A165" s="5" t="s">
        <v>353</v>
      </c>
      <c r="B165" s="5" t="s">
        <v>116</v>
      </c>
      <c r="C165" s="5">
        <v>21</v>
      </c>
      <c r="D165" s="5" t="s">
        <v>111</v>
      </c>
      <c r="E165" s="6" t="s">
        <v>354</v>
      </c>
    </row>
    <row r="166" spans="1:5" ht="98" x14ac:dyDescent="0.35">
      <c r="A166" s="5" t="s">
        <v>355</v>
      </c>
      <c r="B166" s="5" t="s">
        <v>116</v>
      </c>
      <c r="C166" s="5">
        <v>24</v>
      </c>
      <c r="D166" s="5" t="s">
        <v>111</v>
      </c>
      <c r="E166" s="6" t="s">
        <v>356</v>
      </c>
    </row>
    <row r="167" spans="1:5" ht="98" x14ac:dyDescent="0.35">
      <c r="A167" s="5" t="s">
        <v>357</v>
      </c>
      <c r="B167" s="5" t="s">
        <v>116</v>
      </c>
      <c r="C167" s="5">
        <v>25</v>
      </c>
      <c r="D167" s="5" t="s">
        <v>111</v>
      </c>
      <c r="E167" s="6" t="s">
        <v>358</v>
      </c>
    </row>
    <row r="168" spans="1:5" x14ac:dyDescent="0.35">
      <c r="A168" s="4" t="s">
        <v>359</v>
      </c>
      <c r="B168" s="4" t="s">
        <v>116</v>
      </c>
      <c r="C168" s="4"/>
      <c r="D168" s="4"/>
      <c r="E168" s="4"/>
    </row>
    <row r="169" spans="1:5" ht="112" x14ac:dyDescent="0.35">
      <c r="A169" s="5" t="s">
        <v>360</v>
      </c>
      <c r="B169" s="5" t="s">
        <v>116</v>
      </c>
      <c r="C169" s="5">
        <v>56</v>
      </c>
      <c r="D169" s="5" t="s">
        <v>361</v>
      </c>
      <c r="E169" s="6" t="s">
        <v>362</v>
      </c>
    </row>
    <row r="170" spans="1:5" ht="168" x14ac:dyDescent="0.35">
      <c r="A170" s="5" t="s">
        <v>363</v>
      </c>
      <c r="B170" s="5" t="s">
        <v>116</v>
      </c>
      <c r="C170" s="5">
        <v>30</v>
      </c>
      <c r="D170" s="5" t="s">
        <v>364</v>
      </c>
      <c r="E170" s="6" t="s">
        <v>365</v>
      </c>
    </row>
    <row r="171" spans="1:5" x14ac:dyDescent="0.35">
      <c r="A171" s="4" t="s">
        <v>182</v>
      </c>
      <c r="B171" s="4" t="s">
        <v>116</v>
      </c>
      <c r="C171" s="4">
        <f>SUM(C169:C170)</f>
        <v>86</v>
      </c>
      <c r="D171" s="4"/>
      <c r="E171" s="4"/>
    </row>
    <row r="172" spans="1:5" ht="112" x14ac:dyDescent="0.35">
      <c r="A172" s="5" t="s">
        <v>366</v>
      </c>
      <c r="B172" s="5" t="s">
        <v>116</v>
      </c>
      <c r="C172" s="5">
        <v>156</v>
      </c>
      <c r="D172" s="10" t="s">
        <v>367</v>
      </c>
      <c r="E172" s="32" t="s">
        <v>695</v>
      </c>
    </row>
    <row r="173" spans="1:5" ht="112" x14ac:dyDescent="0.35">
      <c r="A173" s="5" t="s">
        <v>368</v>
      </c>
      <c r="B173" s="5" t="s">
        <v>116</v>
      </c>
      <c r="C173" s="5">
        <v>132</v>
      </c>
      <c r="D173" s="10" t="s">
        <v>369</v>
      </c>
      <c r="E173" s="6" t="s">
        <v>370</v>
      </c>
    </row>
    <row r="174" spans="1:5" ht="126" x14ac:dyDescent="0.35">
      <c r="A174" s="5" t="s">
        <v>371</v>
      </c>
      <c r="B174" s="5" t="s">
        <v>116</v>
      </c>
      <c r="C174" s="5">
        <v>312</v>
      </c>
      <c r="D174" s="10" t="s">
        <v>372</v>
      </c>
      <c r="E174" s="6" t="s">
        <v>373</v>
      </c>
    </row>
    <row r="175" spans="1:5" ht="112" x14ac:dyDescent="0.35">
      <c r="A175" s="5" t="s">
        <v>374</v>
      </c>
      <c r="B175" s="5" t="s">
        <v>116</v>
      </c>
      <c r="C175" s="5">
        <v>300</v>
      </c>
      <c r="D175" s="10" t="s">
        <v>375</v>
      </c>
      <c r="E175" s="6" t="s">
        <v>52</v>
      </c>
    </row>
    <row r="176" spans="1:5" ht="112" x14ac:dyDescent="0.35">
      <c r="A176" s="5" t="s">
        <v>376</v>
      </c>
      <c r="B176" s="5" t="s">
        <v>116</v>
      </c>
      <c r="C176" s="5">
        <v>25</v>
      </c>
      <c r="D176" s="10" t="s">
        <v>367</v>
      </c>
      <c r="E176" s="32" t="s">
        <v>696</v>
      </c>
    </row>
    <row r="177" spans="1:5" ht="112" x14ac:dyDescent="0.35">
      <c r="A177" s="5" t="s">
        <v>377</v>
      </c>
      <c r="B177" s="5" t="s">
        <v>116</v>
      </c>
      <c r="C177" s="5">
        <v>46</v>
      </c>
      <c r="D177" s="10" t="s">
        <v>367</v>
      </c>
      <c r="E177" s="6" t="s">
        <v>378</v>
      </c>
    </row>
    <row r="178" spans="1:5" ht="112" x14ac:dyDescent="0.35">
      <c r="A178" s="5" t="s">
        <v>379</v>
      </c>
      <c r="B178" s="5" t="s">
        <v>116</v>
      </c>
      <c r="C178" s="5">
        <v>320</v>
      </c>
      <c r="D178" s="10" t="s">
        <v>375</v>
      </c>
      <c r="E178" s="32" t="s">
        <v>697</v>
      </c>
    </row>
    <row r="179" spans="1:5" ht="70" x14ac:dyDescent="0.35">
      <c r="A179" s="5" t="s">
        <v>380</v>
      </c>
      <c r="B179" s="5" t="s">
        <v>116</v>
      </c>
      <c r="C179" s="8">
        <v>32</v>
      </c>
      <c r="D179" s="8" t="s">
        <v>189</v>
      </c>
      <c r="E179" s="25" t="s">
        <v>682</v>
      </c>
    </row>
    <row r="180" spans="1:5" ht="98" x14ac:dyDescent="0.35">
      <c r="A180" s="5" t="s">
        <v>381</v>
      </c>
      <c r="B180" s="5" t="s">
        <v>116</v>
      </c>
      <c r="C180" s="5">
        <v>21</v>
      </c>
      <c r="D180" s="5" t="s">
        <v>111</v>
      </c>
      <c r="E180" s="6" t="s">
        <v>382</v>
      </c>
    </row>
    <row r="181" spans="1:5" ht="42" x14ac:dyDescent="0.35">
      <c r="A181" s="4" t="s">
        <v>290</v>
      </c>
      <c r="B181" s="4" t="s">
        <v>383</v>
      </c>
      <c r="C181" s="4"/>
      <c r="D181" s="4"/>
      <c r="E181" s="4"/>
    </row>
    <row r="182" spans="1:5" ht="140" x14ac:dyDescent="0.35">
      <c r="A182" s="5" t="s">
        <v>384</v>
      </c>
      <c r="B182" s="5" t="s">
        <v>383</v>
      </c>
      <c r="C182" s="5">
        <v>102</v>
      </c>
      <c r="D182" s="5" t="s">
        <v>385</v>
      </c>
      <c r="E182" s="6" t="s">
        <v>386</v>
      </c>
    </row>
    <row r="183" spans="1:5" ht="112" x14ac:dyDescent="0.35">
      <c r="A183" s="5" t="s">
        <v>387</v>
      </c>
      <c r="B183" s="5" t="s">
        <v>383</v>
      </c>
      <c r="C183" s="5">
        <v>112</v>
      </c>
      <c r="D183" s="5" t="s">
        <v>18</v>
      </c>
      <c r="E183" s="6" t="s">
        <v>388</v>
      </c>
    </row>
    <row r="184" spans="1:5" ht="112" x14ac:dyDescent="0.35">
      <c r="A184" s="5" t="s">
        <v>389</v>
      </c>
      <c r="B184" s="5" t="s">
        <v>383</v>
      </c>
      <c r="C184" s="5">
        <v>106</v>
      </c>
      <c r="D184" s="5" t="s">
        <v>18</v>
      </c>
      <c r="E184" s="6" t="s">
        <v>390</v>
      </c>
    </row>
    <row r="185" spans="1:5" ht="112" x14ac:dyDescent="0.35">
      <c r="A185" s="5" t="s">
        <v>391</v>
      </c>
      <c r="B185" s="5" t="s">
        <v>383</v>
      </c>
      <c r="C185" s="5">
        <v>87</v>
      </c>
      <c r="D185" s="5" t="s">
        <v>18</v>
      </c>
      <c r="E185" s="6" t="s">
        <v>392</v>
      </c>
    </row>
    <row r="186" spans="1:5" ht="112" x14ac:dyDescent="0.35">
      <c r="A186" s="5" t="s">
        <v>393</v>
      </c>
      <c r="B186" s="5" t="s">
        <v>383</v>
      </c>
      <c r="C186" s="5">
        <v>67</v>
      </c>
      <c r="D186" s="5" t="s">
        <v>18</v>
      </c>
      <c r="E186" s="6" t="s">
        <v>394</v>
      </c>
    </row>
    <row r="187" spans="1:5" ht="112" x14ac:dyDescent="0.35">
      <c r="A187" s="5" t="s">
        <v>395</v>
      </c>
      <c r="B187" s="5" t="s">
        <v>383</v>
      </c>
      <c r="C187" s="5">
        <v>123</v>
      </c>
      <c r="D187" s="5" t="s">
        <v>18</v>
      </c>
      <c r="E187" s="6" t="s">
        <v>396</v>
      </c>
    </row>
    <row r="188" spans="1:5" ht="112" x14ac:dyDescent="0.35">
      <c r="A188" s="5" t="s">
        <v>397</v>
      </c>
      <c r="B188" s="5" t="s">
        <v>383</v>
      </c>
      <c r="C188" s="5">
        <v>78</v>
      </c>
      <c r="D188" s="5" t="s">
        <v>18</v>
      </c>
      <c r="E188" s="6" t="s">
        <v>300</v>
      </c>
    </row>
    <row r="189" spans="1:5" ht="112" x14ac:dyDescent="0.35">
      <c r="A189" s="5" t="s">
        <v>398</v>
      </c>
      <c r="B189" s="5" t="s">
        <v>383</v>
      </c>
      <c r="C189" s="5">
        <v>34</v>
      </c>
      <c r="D189" s="5" t="s">
        <v>18</v>
      </c>
      <c r="E189" s="6" t="s">
        <v>399</v>
      </c>
    </row>
    <row r="190" spans="1:5" ht="112" x14ac:dyDescent="0.35">
      <c r="A190" s="5" t="s">
        <v>400</v>
      </c>
      <c r="B190" s="5" t="s">
        <v>383</v>
      </c>
      <c r="C190" s="5">
        <v>125</v>
      </c>
      <c r="D190" s="5" t="s">
        <v>18</v>
      </c>
      <c r="E190" s="6" t="s">
        <v>401</v>
      </c>
    </row>
    <row r="191" spans="1:5" ht="140" x14ac:dyDescent="0.35">
      <c r="A191" s="5" t="s">
        <v>402</v>
      </c>
      <c r="B191" s="5" t="s">
        <v>383</v>
      </c>
      <c r="C191" s="5">
        <v>48</v>
      </c>
      <c r="D191" s="5" t="s">
        <v>403</v>
      </c>
      <c r="E191" s="7" t="s">
        <v>404</v>
      </c>
    </row>
    <row r="192" spans="1:5" ht="182" x14ac:dyDescent="0.35">
      <c r="A192" s="5" t="s">
        <v>405</v>
      </c>
      <c r="B192" s="5" t="s">
        <v>383</v>
      </c>
      <c r="C192" s="5">
        <v>80</v>
      </c>
      <c r="D192" s="5" t="s">
        <v>406</v>
      </c>
      <c r="E192" s="7" t="s">
        <v>407</v>
      </c>
    </row>
    <row r="193" spans="1:5" ht="168" x14ac:dyDescent="0.35">
      <c r="A193" s="5" t="s">
        <v>408</v>
      </c>
      <c r="B193" s="5" t="s">
        <v>383</v>
      </c>
      <c r="C193" s="9">
        <v>19</v>
      </c>
      <c r="D193" s="5" t="s">
        <v>409</v>
      </c>
      <c r="E193" s="6" t="s">
        <v>410</v>
      </c>
    </row>
    <row r="194" spans="1:5" ht="210" x14ac:dyDescent="0.35">
      <c r="A194" s="5" t="s">
        <v>411</v>
      </c>
      <c r="B194" s="5" t="s">
        <v>383</v>
      </c>
      <c r="C194" s="9">
        <v>30</v>
      </c>
      <c r="D194" s="5" t="s">
        <v>412</v>
      </c>
      <c r="E194" s="6" t="s">
        <v>413</v>
      </c>
    </row>
    <row r="195" spans="1:5" ht="70" x14ac:dyDescent="0.35">
      <c r="A195" s="5" t="s">
        <v>414</v>
      </c>
      <c r="B195" s="5" t="s">
        <v>383</v>
      </c>
      <c r="C195" s="9">
        <v>70</v>
      </c>
      <c r="D195" s="5" t="s">
        <v>415</v>
      </c>
      <c r="E195" s="6" t="s">
        <v>416</v>
      </c>
    </row>
    <row r="196" spans="1:5" ht="126" x14ac:dyDescent="0.35">
      <c r="A196" s="5" t="s">
        <v>417</v>
      </c>
      <c r="B196" s="5" t="s">
        <v>383</v>
      </c>
      <c r="C196" s="9">
        <v>19</v>
      </c>
      <c r="D196" s="5" t="s">
        <v>418</v>
      </c>
      <c r="E196" s="6" t="s">
        <v>419</v>
      </c>
    </row>
    <row r="197" spans="1:5" ht="126" x14ac:dyDescent="0.35">
      <c r="A197" s="5" t="s">
        <v>420</v>
      </c>
      <c r="B197" s="5" t="s">
        <v>383</v>
      </c>
      <c r="C197" s="5">
        <v>43</v>
      </c>
      <c r="D197" s="5" t="s">
        <v>421</v>
      </c>
      <c r="E197" s="7" t="s">
        <v>422</v>
      </c>
    </row>
    <row r="198" spans="1:5" ht="70" x14ac:dyDescent="0.35">
      <c r="A198" s="5" t="s">
        <v>423</v>
      </c>
      <c r="B198" s="5" t="s">
        <v>383</v>
      </c>
      <c r="C198" s="5">
        <v>55</v>
      </c>
      <c r="D198" s="5" t="s">
        <v>424</v>
      </c>
      <c r="E198" s="7" t="s">
        <v>425</v>
      </c>
    </row>
    <row r="199" spans="1:5" ht="196" x14ac:dyDescent="0.35">
      <c r="A199" s="5" t="s">
        <v>426</v>
      </c>
      <c r="B199" s="5" t="s">
        <v>383</v>
      </c>
      <c r="C199" s="5">
        <v>43</v>
      </c>
      <c r="D199" s="5" t="s">
        <v>427</v>
      </c>
      <c r="E199" s="7" t="s">
        <v>88</v>
      </c>
    </row>
    <row r="200" spans="1:5" ht="112" x14ac:dyDescent="0.35">
      <c r="A200" s="5" t="s">
        <v>428</v>
      </c>
      <c r="B200" s="5" t="s">
        <v>383</v>
      </c>
      <c r="C200" s="5">
        <v>112</v>
      </c>
      <c r="D200" s="8" t="s">
        <v>429</v>
      </c>
      <c r="E200" s="25" t="s">
        <v>698</v>
      </c>
    </row>
    <row r="201" spans="1:5" ht="294" x14ac:dyDescent="0.35">
      <c r="A201" s="5" t="s">
        <v>430</v>
      </c>
      <c r="B201" s="5" t="s">
        <v>383</v>
      </c>
      <c r="C201" s="5">
        <v>66</v>
      </c>
      <c r="D201" s="5" t="s">
        <v>431</v>
      </c>
      <c r="E201" s="25" t="s">
        <v>656</v>
      </c>
    </row>
    <row r="202" spans="1:5" ht="28" x14ac:dyDescent="0.35">
      <c r="A202" s="4" t="s">
        <v>432</v>
      </c>
      <c r="B202" s="4" t="s">
        <v>383</v>
      </c>
      <c r="C202" s="4">
        <f>SUM(C182:C201)</f>
        <v>1419</v>
      </c>
      <c r="D202" s="4"/>
      <c r="E202" s="4"/>
    </row>
    <row r="203" spans="1:5" ht="140" x14ac:dyDescent="0.35">
      <c r="A203" s="5" t="s">
        <v>433</v>
      </c>
      <c r="B203" s="5" t="s">
        <v>383</v>
      </c>
      <c r="C203" s="5">
        <v>93</v>
      </c>
      <c r="D203" s="5" t="s">
        <v>434</v>
      </c>
      <c r="E203" s="6" t="s">
        <v>435</v>
      </c>
    </row>
    <row r="204" spans="1:5" ht="154" x14ac:dyDescent="0.35">
      <c r="A204" s="5" t="s">
        <v>436</v>
      </c>
      <c r="B204" s="5" t="s">
        <v>383</v>
      </c>
      <c r="C204" s="5">
        <v>25</v>
      </c>
      <c r="D204" s="5" t="s">
        <v>437</v>
      </c>
      <c r="E204" s="7" t="s">
        <v>438</v>
      </c>
    </row>
    <row r="205" spans="1:5" ht="126" x14ac:dyDescent="0.35">
      <c r="A205" s="5" t="s">
        <v>439</v>
      </c>
      <c r="B205" s="5" t="s">
        <v>383</v>
      </c>
      <c r="C205" s="5">
        <v>70</v>
      </c>
      <c r="D205" s="5" t="s">
        <v>440</v>
      </c>
      <c r="E205" s="6" t="s">
        <v>441</v>
      </c>
    </row>
    <row r="206" spans="1:5" ht="56" x14ac:dyDescent="0.35">
      <c r="A206" s="5" t="s">
        <v>442</v>
      </c>
      <c r="B206" s="5" t="s">
        <v>383</v>
      </c>
      <c r="C206" s="5">
        <v>70</v>
      </c>
      <c r="D206" s="5" t="s">
        <v>443</v>
      </c>
      <c r="E206" s="6" t="s">
        <v>444</v>
      </c>
    </row>
    <row r="207" spans="1:5" ht="112" x14ac:dyDescent="0.35">
      <c r="A207" s="5" t="s">
        <v>445</v>
      </c>
      <c r="B207" s="5" t="s">
        <v>383</v>
      </c>
      <c r="C207" s="5">
        <v>70</v>
      </c>
      <c r="D207" s="5" t="s">
        <v>446</v>
      </c>
      <c r="E207" s="6" t="s">
        <v>447</v>
      </c>
    </row>
    <row r="208" spans="1:5" ht="112" x14ac:dyDescent="0.35">
      <c r="A208" s="5" t="s">
        <v>448</v>
      </c>
      <c r="B208" s="5" t="s">
        <v>383</v>
      </c>
      <c r="C208" s="5">
        <v>50</v>
      </c>
      <c r="D208" s="5" t="s">
        <v>449</v>
      </c>
      <c r="E208" s="6" t="s">
        <v>450</v>
      </c>
    </row>
    <row r="209" spans="1:7" ht="126" x14ac:dyDescent="0.35">
      <c r="A209" s="5" t="s">
        <v>451</v>
      </c>
      <c r="B209" s="5" t="s">
        <v>383</v>
      </c>
      <c r="C209" s="5">
        <v>50</v>
      </c>
      <c r="D209" s="5" t="s">
        <v>452</v>
      </c>
      <c r="E209" s="25" t="s">
        <v>664</v>
      </c>
    </row>
    <row r="210" spans="1:7" ht="168" x14ac:dyDescent="0.35">
      <c r="A210" s="5" t="s">
        <v>453</v>
      </c>
      <c r="B210" s="5" t="s">
        <v>383</v>
      </c>
      <c r="C210" s="5">
        <v>41</v>
      </c>
      <c r="D210" s="5" t="s">
        <v>454</v>
      </c>
      <c r="E210" s="25" t="s">
        <v>663</v>
      </c>
    </row>
    <row r="211" spans="1:7" ht="140" x14ac:dyDescent="0.35">
      <c r="A211" s="5" t="s">
        <v>455</v>
      </c>
      <c r="B211" s="5" t="s">
        <v>383</v>
      </c>
      <c r="C211" s="9">
        <v>19</v>
      </c>
      <c r="D211" s="5" t="s">
        <v>456</v>
      </c>
      <c r="E211" s="6" t="s">
        <v>457</v>
      </c>
    </row>
    <row r="212" spans="1:7" ht="196" x14ac:dyDescent="0.35">
      <c r="A212" s="5" t="s">
        <v>458</v>
      </c>
      <c r="B212" s="5" t="s">
        <v>383</v>
      </c>
      <c r="C212" s="9">
        <v>50</v>
      </c>
      <c r="D212" s="5" t="s">
        <v>459</v>
      </c>
      <c r="E212" s="6" t="s">
        <v>460</v>
      </c>
    </row>
    <row r="213" spans="1:7" ht="112" x14ac:dyDescent="0.35">
      <c r="A213" s="5" t="s">
        <v>461</v>
      </c>
      <c r="B213" s="5" t="s">
        <v>383</v>
      </c>
      <c r="C213" s="5">
        <v>40</v>
      </c>
      <c r="D213" s="5" t="s">
        <v>462</v>
      </c>
      <c r="E213" s="25" t="s">
        <v>666</v>
      </c>
    </row>
    <row r="214" spans="1:7" ht="126" x14ac:dyDescent="0.35">
      <c r="A214" s="5" t="s">
        <v>463</v>
      </c>
      <c r="B214" s="5" t="s">
        <v>383</v>
      </c>
      <c r="C214" s="5">
        <v>38</v>
      </c>
      <c r="D214" s="5" t="s">
        <v>464</v>
      </c>
      <c r="E214" s="25" t="s">
        <v>668</v>
      </c>
    </row>
    <row r="215" spans="1:7" ht="72.5" x14ac:dyDescent="0.35">
      <c r="A215" s="5" t="s">
        <v>465</v>
      </c>
      <c r="B215" s="5" t="s">
        <v>383</v>
      </c>
      <c r="C215" s="5">
        <v>120</v>
      </c>
      <c r="D215" s="5" t="s">
        <v>137</v>
      </c>
      <c r="E215" s="25" t="s">
        <v>687</v>
      </c>
    </row>
    <row r="216" spans="1:7" ht="112" x14ac:dyDescent="0.35">
      <c r="A216" s="5" t="s">
        <v>466</v>
      </c>
      <c r="B216" s="5" t="s">
        <v>383</v>
      </c>
      <c r="C216" s="5">
        <v>22</v>
      </c>
      <c r="D216" s="8" t="s">
        <v>467</v>
      </c>
      <c r="E216" s="7" t="s">
        <v>52</v>
      </c>
    </row>
    <row r="217" spans="1:7" ht="28" x14ac:dyDescent="0.35">
      <c r="A217" s="4" t="s">
        <v>135</v>
      </c>
      <c r="B217" s="4" t="s">
        <v>383</v>
      </c>
      <c r="C217" s="4"/>
      <c r="D217" s="4"/>
      <c r="E217" s="4"/>
    </row>
    <row r="218" spans="1:7" ht="154" x14ac:dyDescent="0.35">
      <c r="A218" s="5" t="s">
        <v>468</v>
      </c>
      <c r="B218" s="5" t="s">
        <v>383</v>
      </c>
      <c r="C218" s="5">
        <v>20</v>
      </c>
      <c r="D218" s="5" t="s">
        <v>469</v>
      </c>
      <c r="E218" s="7" t="s">
        <v>470</v>
      </c>
    </row>
    <row r="219" spans="1:7" ht="98" x14ac:dyDescent="0.35">
      <c r="A219" s="18" t="s">
        <v>471</v>
      </c>
      <c r="B219" s="5" t="s">
        <v>383</v>
      </c>
      <c r="C219" s="5">
        <v>30</v>
      </c>
      <c r="D219" s="5" t="s">
        <v>472</v>
      </c>
      <c r="E219" s="6" t="s">
        <v>473</v>
      </c>
    </row>
    <row r="220" spans="1:7" ht="72.5" x14ac:dyDescent="0.35">
      <c r="A220" s="18" t="s">
        <v>474</v>
      </c>
      <c r="B220" s="5" t="s">
        <v>383</v>
      </c>
      <c r="C220" s="5">
        <v>93</v>
      </c>
      <c r="D220" s="5" t="s">
        <v>119</v>
      </c>
      <c r="E220" s="25" t="s">
        <v>706</v>
      </c>
      <c r="F220" s="33"/>
      <c r="G220" s="33"/>
    </row>
    <row r="221" spans="1:7" ht="98" x14ac:dyDescent="0.35">
      <c r="A221" s="19" t="s">
        <v>475</v>
      </c>
      <c r="B221" s="5" t="s">
        <v>383</v>
      </c>
      <c r="C221" s="13">
        <v>30</v>
      </c>
      <c r="D221" s="5" t="s">
        <v>472</v>
      </c>
      <c r="E221" s="6" t="s">
        <v>476</v>
      </c>
    </row>
    <row r="222" spans="1:7" ht="112" x14ac:dyDescent="0.35">
      <c r="A222" s="5" t="s">
        <v>477</v>
      </c>
      <c r="B222" s="5" t="s">
        <v>383</v>
      </c>
      <c r="C222" s="5">
        <v>54</v>
      </c>
      <c r="D222" s="5" t="s">
        <v>478</v>
      </c>
      <c r="E222" s="6" t="s">
        <v>479</v>
      </c>
    </row>
    <row r="223" spans="1:7" ht="112" x14ac:dyDescent="0.35">
      <c r="A223" s="5" t="s">
        <v>480</v>
      </c>
      <c r="B223" s="5" t="s">
        <v>383</v>
      </c>
      <c r="C223" s="5">
        <v>62</v>
      </c>
      <c r="D223" s="5" t="s">
        <v>478</v>
      </c>
      <c r="E223" s="6" t="s">
        <v>481</v>
      </c>
    </row>
    <row r="224" spans="1:7" ht="112" x14ac:dyDescent="0.35">
      <c r="A224" s="5" t="s">
        <v>482</v>
      </c>
      <c r="B224" s="5" t="s">
        <v>383</v>
      </c>
      <c r="C224" s="5">
        <v>43</v>
      </c>
      <c r="D224" s="5" t="s">
        <v>478</v>
      </c>
      <c r="E224" s="6" t="s">
        <v>483</v>
      </c>
    </row>
    <row r="225" spans="1:8" ht="112" x14ac:dyDescent="0.35">
      <c r="A225" s="5" t="s">
        <v>484</v>
      </c>
      <c r="B225" s="5" t="s">
        <v>383</v>
      </c>
      <c r="C225" s="5">
        <v>66</v>
      </c>
      <c r="D225" s="5" t="s">
        <v>478</v>
      </c>
      <c r="E225" s="6" t="s">
        <v>485</v>
      </c>
    </row>
    <row r="226" spans="1:8" ht="98" x14ac:dyDescent="0.35">
      <c r="A226" s="5" t="s">
        <v>486</v>
      </c>
      <c r="B226" s="5" t="s">
        <v>383</v>
      </c>
      <c r="C226" s="5">
        <v>41</v>
      </c>
      <c r="D226" s="5" t="s">
        <v>487</v>
      </c>
      <c r="E226" s="6" t="s">
        <v>488</v>
      </c>
    </row>
    <row r="227" spans="1:8" ht="112" x14ac:dyDescent="0.35">
      <c r="A227" s="5" t="s">
        <v>489</v>
      </c>
      <c r="B227" s="5" t="s">
        <v>383</v>
      </c>
      <c r="C227" s="5">
        <v>20</v>
      </c>
      <c r="D227" s="5" t="s">
        <v>490</v>
      </c>
      <c r="E227" s="6" t="s">
        <v>491</v>
      </c>
    </row>
    <row r="228" spans="1:8" ht="28" x14ac:dyDescent="0.35">
      <c r="A228" s="4" t="s">
        <v>49</v>
      </c>
      <c r="B228" s="4" t="s">
        <v>383</v>
      </c>
      <c r="C228" s="4"/>
      <c r="D228" s="4"/>
      <c r="E228" s="4"/>
    </row>
    <row r="229" spans="1:8" ht="140" x14ac:dyDescent="0.35">
      <c r="A229" s="5" t="s">
        <v>492</v>
      </c>
      <c r="B229" s="5" t="s">
        <v>383</v>
      </c>
      <c r="C229" s="5">
        <v>70</v>
      </c>
      <c r="D229" s="5" t="s">
        <v>493</v>
      </c>
      <c r="E229" s="6" t="s">
        <v>494</v>
      </c>
    </row>
    <row r="230" spans="1:8" ht="112" x14ac:dyDescent="0.35">
      <c r="A230" s="5" t="s">
        <v>495</v>
      </c>
      <c r="B230" s="5" t="s">
        <v>383</v>
      </c>
      <c r="C230" s="5">
        <v>15</v>
      </c>
      <c r="D230" s="8" t="s">
        <v>496</v>
      </c>
      <c r="E230" s="7" t="s">
        <v>52</v>
      </c>
    </row>
    <row r="231" spans="1:8" x14ac:dyDescent="0.35">
      <c r="A231" s="4" t="s">
        <v>497</v>
      </c>
      <c r="B231" s="4" t="s">
        <v>383</v>
      </c>
      <c r="C231" s="4"/>
      <c r="D231" s="4"/>
      <c r="E231" s="4"/>
    </row>
    <row r="232" spans="1:8" ht="98" x14ac:dyDescent="0.35">
      <c r="A232" s="5" t="s">
        <v>498</v>
      </c>
      <c r="B232" s="5" t="s">
        <v>383</v>
      </c>
      <c r="C232" s="5">
        <v>26</v>
      </c>
      <c r="D232" s="5" t="s">
        <v>499</v>
      </c>
      <c r="E232" s="25" t="s">
        <v>692</v>
      </c>
    </row>
    <row r="233" spans="1:8" ht="112" x14ac:dyDescent="0.35">
      <c r="A233" s="5" t="s">
        <v>500</v>
      </c>
      <c r="B233" s="5" t="s">
        <v>501</v>
      </c>
      <c r="C233" s="5">
        <v>22</v>
      </c>
      <c r="D233" s="8" t="s">
        <v>502</v>
      </c>
      <c r="E233" s="25" t="s">
        <v>693</v>
      </c>
    </row>
    <row r="234" spans="1:8" ht="112" x14ac:dyDescent="0.35">
      <c r="A234" s="5" t="s">
        <v>503</v>
      </c>
      <c r="B234" s="5" t="s">
        <v>504</v>
      </c>
      <c r="C234" s="5">
        <v>22</v>
      </c>
      <c r="D234" s="8" t="s">
        <v>505</v>
      </c>
      <c r="E234" s="7" t="s">
        <v>52</v>
      </c>
    </row>
    <row r="235" spans="1:8" ht="42" x14ac:dyDescent="0.35">
      <c r="A235" s="4" t="s">
        <v>506</v>
      </c>
      <c r="B235" s="4" t="s">
        <v>383</v>
      </c>
      <c r="C235" s="4"/>
      <c r="D235" s="4"/>
      <c r="E235" s="4"/>
    </row>
    <row r="236" spans="1:8" ht="72.5" x14ac:dyDescent="0.35">
      <c r="A236" s="8" t="s">
        <v>507</v>
      </c>
      <c r="B236" s="5" t="s">
        <v>383</v>
      </c>
      <c r="C236" s="5">
        <v>50</v>
      </c>
      <c r="D236" s="5" t="s">
        <v>119</v>
      </c>
      <c r="E236" s="25" t="s">
        <v>707</v>
      </c>
      <c r="F236" s="33"/>
      <c r="G236" s="33"/>
    </row>
    <row r="237" spans="1:8" ht="87" x14ac:dyDescent="0.35">
      <c r="A237" s="5" t="s">
        <v>508</v>
      </c>
      <c r="B237" s="5" t="s">
        <v>383</v>
      </c>
      <c r="C237" s="5">
        <v>161</v>
      </c>
      <c r="D237" s="5" t="s">
        <v>119</v>
      </c>
      <c r="E237" s="25" t="s">
        <v>708</v>
      </c>
      <c r="F237" s="33"/>
      <c r="G237" s="33"/>
      <c r="H237" s="33"/>
    </row>
    <row r="238" spans="1:8" ht="28" x14ac:dyDescent="0.35">
      <c r="A238" s="20" t="s">
        <v>509</v>
      </c>
      <c r="B238" s="4" t="s">
        <v>510</v>
      </c>
      <c r="C238" s="4"/>
      <c r="D238" s="20"/>
      <c r="E238" s="4"/>
    </row>
    <row r="239" spans="1:8" ht="112" x14ac:dyDescent="0.35">
      <c r="A239" s="16" t="s">
        <v>511</v>
      </c>
      <c r="B239" s="5" t="s">
        <v>510</v>
      </c>
      <c r="C239" s="5">
        <v>49</v>
      </c>
      <c r="D239" s="16" t="s">
        <v>512</v>
      </c>
      <c r="E239" s="6" t="s">
        <v>513</v>
      </c>
    </row>
    <row r="240" spans="1:8" ht="112" x14ac:dyDescent="0.35">
      <c r="A240" s="16" t="s">
        <v>514</v>
      </c>
      <c r="B240" s="5" t="s">
        <v>510</v>
      </c>
      <c r="C240" s="5">
        <v>21</v>
      </c>
      <c r="D240" s="16" t="s">
        <v>515</v>
      </c>
      <c r="E240" s="7" t="s">
        <v>516</v>
      </c>
    </row>
    <row r="241" spans="1:5" ht="196" x14ac:dyDescent="0.35">
      <c r="A241" s="16" t="s">
        <v>517</v>
      </c>
      <c r="B241" s="5" t="s">
        <v>510</v>
      </c>
      <c r="C241" s="5">
        <v>52</v>
      </c>
      <c r="D241" s="16" t="s">
        <v>518</v>
      </c>
      <c r="E241" s="6" t="s">
        <v>519</v>
      </c>
    </row>
    <row r="242" spans="1:5" ht="126" x14ac:dyDescent="0.35">
      <c r="A242" s="16" t="s">
        <v>520</v>
      </c>
      <c r="B242" s="5" t="s">
        <v>510</v>
      </c>
      <c r="C242" s="5">
        <v>49</v>
      </c>
      <c r="D242" s="16" t="s">
        <v>521</v>
      </c>
      <c r="E242" s="7" t="s">
        <v>522</v>
      </c>
    </row>
    <row r="243" spans="1:5" ht="168" x14ac:dyDescent="0.35">
      <c r="A243" s="16" t="s">
        <v>523</v>
      </c>
      <c r="B243" s="5" t="s">
        <v>510</v>
      </c>
      <c r="C243" s="5">
        <v>18</v>
      </c>
      <c r="D243" s="16" t="s">
        <v>524</v>
      </c>
      <c r="E243" s="7" t="s">
        <v>470</v>
      </c>
    </row>
    <row r="244" spans="1:5" ht="56" x14ac:dyDescent="0.35">
      <c r="A244" s="21" t="s">
        <v>525</v>
      </c>
      <c r="B244" s="5" t="s">
        <v>510</v>
      </c>
      <c r="C244" s="5">
        <v>133</v>
      </c>
      <c r="D244" s="16" t="s">
        <v>119</v>
      </c>
      <c r="E244" s="7" t="s">
        <v>526</v>
      </c>
    </row>
    <row r="245" spans="1:5" ht="56" x14ac:dyDescent="0.35">
      <c r="A245" s="11" t="s">
        <v>527</v>
      </c>
      <c r="B245" s="5" t="s">
        <v>510</v>
      </c>
      <c r="C245" s="13">
        <v>130</v>
      </c>
      <c r="D245" s="16" t="s">
        <v>119</v>
      </c>
      <c r="E245" s="7" t="s">
        <v>528</v>
      </c>
    </row>
    <row r="246" spans="1:5" ht="56.5" x14ac:dyDescent="0.35">
      <c r="A246" s="22" t="s">
        <v>529</v>
      </c>
      <c r="B246" s="5" t="s">
        <v>510</v>
      </c>
      <c r="C246" s="13">
        <v>131</v>
      </c>
      <c r="D246" s="16" t="s">
        <v>119</v>
      </c>
      <c r="E246" s="7" t="s">
        <v>530</v>
      </c>
    </row>
    <row r="247" spans="1:5" ht="42" x14ac:dyDescent="0.35">
      <c r="A247" s="20" t="s">
        <v>290</v>
      </c>
      <c r="B247" s="4" t="s">
        <v>510</v>
      </c>
      <c r="C247" s="4"/>
      <c r="D247" s="20"/>
      <c r="E247" s="4"/>
    </row>
    <row r="248" spans="1:5" ht="84" x14ac:dyDescent="0.35">
      <c r="A248" s="16" t="s">
        <v>531</v>
      </c>
      <c r="B248" s="5" t="s">
        <v>510</v>
      </c>
      <c r="C248" s="5">
        <v>120</v>
      </c>
      <c r="D248" s="16" t="s">
        <v>532</v>
      </c>
      <c r="E248" s="25" t="s">
        <v>686</v>
      </c>
    </row>
    <row r="249" spans="1:5" ht="126" x14ac:dyDescent="0.35">
      <c r="A249" s="16" t="s">
        <v>533</v>
      </c>
      <c r="B249" s="5" t="s">
        <v>510</v>
      </c>
      <c r="C249" s="5">
        <v>124</v>
      </c>
      <c r="D249" s="16" t="s">
        <v>534</v>
      </c>
      <c r="E249" s="7" t="s">
        <v>300</v>
      </c>
    </row>
    <row r="250" spans="1:5" ht="70" x14ac:dyDescent="0.35">
      <c r="A250" s="16" t="s">
        <v>535</v>
      </c>
      <c r="B250" s="5" t="s">
        <v>510</v>
      </c>
      <c r="C250" s="5">
        <v>30</v>
      </c>
      <c r="D250" s="16" t="s">
        <v>536</v>
      </c>
      <c r="E250" s="7" t="s">
        <v>537</v>
      </c>
    </row>
    <row r="251" spans="1:5" ht="56" x14ac:dyDescent="0.35">
      <c r="A251" s="16" t="s">
        <v>538</v>
      </c>
      <c r="B251" s="5" t="s">
        <v>510</v>
      </c>
      <c r="C251" s="5">
        <v>46</v>
      </c>
      <c r="D251" s="16" t="s">
        <v>539</v>
      </c>
      <c r="E251" s="7" t="s">
        <v>540</v>
      </c>
    </row>
    <row r="252" spans="1:5" ht="126" x14ac:dyDescent="0.35">
      <c r="A252" s="16" t="s">
        <v>541</v>
      </c>
      <c r="B252" s="5" t="s">
        <v>510</v>
      </c>
      <c r="C252" s="5">
        <v>66</v>
      </c>
      <c r="D252" s="16" t="s">
        <v>542</v>
      </c>
      <c r="E252" s="7" t="s">
        <v>543</v>
      </c>
    </row>
    <row r="253" spans="1:5" ht="182" x14ac:dyDescent="0.35">
      <c r="A253" s="16" t="s">
        <v>544</v>
      </c>
      <c r="B253" s="5" t="s">
        <v>510</v>
      </c>
      <c r="C253" s="5">
        <v>150</v>
      </c>
      <c r="D253" s="16" t="s">
        <v>545</v>
      </c>
      <c r="E253" s="7" t="s">
        <v>546</v>
      </c>
    </row>
    <row r="254" spans="1:5" ht="112" x14ac:dyDescent="0.35">
      <c r="A254" s="16" t="s">
        <v>547</v>
      </c>
      <c r="B254" s="5" t="s">
        <v>510</v>
      </c>
      <c r="C254" s="5">
        <v>71</v>
      </c>
      <c r="D254" s="16" t="s">
        <v>548</v>
      </c>
      <c r="E254" s="7" t="s">
        <v>549</v>
      </c>
    </row>
    <row r="255" spans="1:5" ht="98" x14ac:dyDescent="0.35">
      <c r="A255" s="16" t="s">
        <v>550</v>
      </c>
      <c r="B255" s="5" t="s">
        <v>510</v>
      </c>
      <c r="C255" s="5">
        <v>45</v>
      </c>
      <c r="D255" s="16" t="s">
        <v>551</v>
      </c>
      <c r="E255" s="7" t="s">
        <v>552</v>
      </c>
    </row>
    <row r="256" spans="1:5" ht="98" x14ac:dyDescent="0.35">
      <c r="A256" s="16" t="s">
        <v>553</v>
      </c>
      <c r="B256" s="5" t="s">
        <v>510</v>
      </c>
      <c r="C256" s="5">
        <v>42</v>
      </c>
      <c r="D256" s="16" t="s">
        <v>554</v>
      </c>
      <c r="E256" s="25" t="s">
        <v>654</v>
      </c>
    </row>
    <row r="257" spans="1:7" ht="154" x14ac:dyDescent="0.35">
      <c r="A257" s="16" t="s">
        <v>555</v>
      </c>
      <c r="B257" s="5" t="s">
        <v>510</v>
      </c>
      <c r="C257" s="5">
        <v>23</v>
      </c>
      <c r="D257" s="16" t="s">
        <v>556</v>
      </c>
      <c r="E257" s="6" t="s">
        <v>557</v>
      </c>
    </row>
    <row r="258" spans="1:7" ht="126" x14ac:dyDescent="0.35">
      <c r="A258" s="16" t="s">
        <v>558</v>
      </c>
      <c r="B258" s="5" t="s">
        <v>510</v>
      </c>
      <c r="C258" s="5">
        <v>90</v>
      </c>
      <c r="D258" s="16" t="s">
        <v>559</v>
      </c>
      <c r="E258" s="25" t="s">
        <v>657</v>
      </c>
    </row>
    <row r="259" spans="1:7" ht="84" x14ac:dyDescent="0.35">
      <c r="A259" s="16" t="s">
        <v>560</v>
      </c>
      <c r="B259" s="5" t="s">
        <v>510</v>
      </c>
      <c r="C259" s="5">
        <v>79</v>
      </c>
      <c r="D259" s="16" t="s">
        <v>561</v>
      </c>
      <c r="E259" s="25" t="s">
        <v>658</v>
      </c>
    </row>
    <row r="260" spans="1:7" ht="84" x14ac:dyDescent="0.35">
      <c r="A260" s="16" t="s">
        <v>562</v>
      </c>
      <c r="B260" s="5" t="s">
        <v>510</v>
      </c>
      <c r="C260" s="5">
        <v>79</v>
      </c>
      <c r="D260" s="16" t="s">
        <v>659</v>
      </c>
      <c r="E260" s="25" t="s">
        <v>660</v>
      </c>
    </row>
    <row r="261" spans="1:7" ht="84" x14ac:dyDescent="0.35">
      <c r="A261" s="16" t="s">
        <v>563</v>
      </c>
      <c r="B261" s="5" t="s">
        <v>510</v>
      </c>
      <c r="C261" s="5">
        <v>41</v>
      </c>
      <c r="D261" s="16" t="s">
        <v>564</v>
      </c>
      <c r="E261" s="6" t="s">
        <v>565</v>
      </c>
    </row>
    <row r="262" spans="1:7" ht="70" x14ac:dyDescent="0.35">
      <c r="A262" s="16" t="s">
        <v>566</v>
      </c>
      <c r="B262" s="5" t="s">
        <v>510</v>
      </c>
      <c r="C262" s="5">
        <v>130</v>
      </c>
      <c r="D262" s="16" t="s">
        <v>119</v>
      </c>
      <c r="E262" s="6" t="s">
        <v>567</v>
      </c>
    </row>
    <row r="263" spans="1:7" ht="56" x14ac:dyDescent="0.35">
      <c r="A263" s="16" t="s">
        <v>568</v>
      </c>
      <c r="B263" s="5" t="s">
        <v>510</v>
      </c>
      <c r="C263" s="5">
        <v>132</v>
      </c>
      <c r="D263" s="16" t="s">
        <v>119</v>
      </c>
      <c r="E263" s="6" t="s">
        <v>569</v>
      </c>
    </row>
    <row r="264" spans="1:7" ht="58" x14ac:dyDescent="0.35">
      <c r="A264" s="8" t="s">
        <v>570</v>
      </c>
      <c r="B264" s="5" t="s">
        <v>510</v>
      </c>
      <c r="C264" s="5">
        <v>110</v>
      </c>
      <c r="D264" s="16" t="s">
        <v>119</v>
      </c>
      <c r="E264" s="25" t="s">
        <v>709</v>
      </c>
      <c r="F264" s="33"/>
      <c r="G264" s="33"/>
    </row>
    <row r="265" spans="1:7" ht="42" x14ac:dyDescent="0.35">
      <c r="A265" s="20" t="s">
        <v>200</v>
      </c>
      <c r="B265" s="4" t="s">
        <v>510</v>
      </c>
      <c r="C265" s="4"/>
      <c r="D265" s="20"/>
      <c r="E265" s="4"/>
    </row>
    <row r="266" spans="1:7" ht="98" x14ac:dyDescent="0.35">
      <c r="A266" s="16" t="s">
        <v>571</v>
      </c>
      <c r="B266" s="5" t="s">
        <v>510</v>
      </c>
      <c r="C266" s="5">
        <v>270</v>
      </c>
      <c r="D266" s="16" t="s">
        <v>572</v>
      </c>
      <c r="E266" s="31" t="s">
        <v>677</v>
      </c>
    </row>
    <row r="267" spans="1:7" ht="112" x14ac:dyDescent="0.35">
      <c r="A267" s="16" t="s">
        <v>573</v>
      </c>
      <c r="B267" s="5" t="s">
        <v>510</v>
      </c>
      <c r="C267" s="5">
        <v>183</v>
      </c>
      <c r="D267" s="16" t="s">
        <v>574</v>
      </c>
      <c r="E267" s="31" t="s">
        <v>683</v>
      </c>
    </row>
    <row r="268" spans="1:7" ht="28" x14ac:dyDescent="0.35">
      <c r="A268" s="20" t="s">
        <v>575</v>
      </c>
      <c r="B268" s="4" t="s">
        <v>510</v>
      </c>
      <c r="C268" s="4"/>
      <c r="D268" s="20"/>
      <c r="E268" s="4"/>
    </row>
    <row r="269" spans="1:7" ht="140" x14ac:dyDescent="0.35">
      <c r="A269" s="16" t="s">
        <v>576</v>
      </c>
      <c r="B269" s="5" t="s">
        <v>510</v>
      </c>
      <c r="C269" s="5">
        <v>45</v>
      </c>
      <c r="D269" s="16" t="s">
        <v>577</v>
      </c>
      <c r="E269" s="6" t="s">
        <v>578</v>
      </c>
    </row>
    <row r="270" spans="1:7" ht="56" x14ac:dyDescent="0.35">
      <c r="A270" s="16" t="s">
        <v>579</v>
      </c>
      <c r="B270" s="5" t="s">
        <v>510</v>
      </c>
      <c r="C270" s="5">
        <v>125</v>
      </c>
      <c r="D270" s="16" t="s">
        <v>119</v>
      </c>
      <c r="E270" s="25" t="s">
        <v>710</v>
      </c>
      <c r="F270" s="33"/>
      <c r="G270" s="33"/>
    </row>
    <row r="271" spans="1:7" ht="140" x14ac:dyDescent="0.35">
      <c r="A271" s="16" t="s">
        <v>580</v>
      </c>
      <c r="B271" s="5" t="s">
        <v>510</v>
      </c>
      <c r="C271" s="5">
        <v>54</v>
      </c>
      <c r="D271" s="16" t="s">
        <v>581</v>
      </c>
      <c r="E271" s="6" t="s">
        <v>582</v>
      </c>
    </row>
    <row r="272" spans="1:7" ht="28" x14ac:dyDescent="0.35">
      <c r="A272" s="20" t="s">
        <v>49</v>
      </c>
      <c r="B272" s="4" t="s">
        <v>510</v>
      </c>
      <c r="C272" s="4"/>
      <c r="D272" s="20"/>
      <c r="E272" s="4"/>
    </row>
    <row r="273" spans="1:7" ht="98" x14ac:dyDescent="0.35">
      <c r="A273" s="16" t="s">
        <v>583</v>
      </c>
      <c r="B273" s="5" t="s">
        <v>510</v>
      </c>
      <c r="C273" s="5">
        <v>6</v>
      </c>
      <c r="D273" s="16" t="s">
        <v>584</v>
      </c>
      <c r="E273" s="6" t="s">
        <v>585</v>
      </c>
    </row>
    <row r="274" spans="1:7" ht="98" x14ac:dyDescent="0.35">
      <c r="A274" s="16" t="s">
        <v>586</v>
      </c>
      <c r="B274" s="5" t="s">
        <v>510</v>
      </c>
      <c r="C274" s="5">
        <v>70</v>
      </c>
      <c r="D274" s="16" t="s">
        <v>587</v>
      </c>
      <c r="E274" s="6" t="s">
        <v>588</v>
      </c>
    </row>
    <row r="275" spans="1:7" ht="56" x14ac:dyDescent="0.35">
      <c r="A275" s="16" t="s">
        <v>589</v>
      </c>
      <c r="B275" s="5" t="s">
        <v>510</v>
      </c>
      <c r="C275" s="5">
        <v>111</v>
      </c>
      <c r="D275" s="16" t="s">
        <v>590</v>
      </c>
      <c r="E275" s="25" t="s">
        <v>711</v>
      </c>
      <c r="F275" s="33"/>
      <c r="G275" s="33"/>
    </row>
    <row r="276" spans="1:7" x14ac:dyDescent="0.35">
      <c r="A276" s="20" t="s">
        <v>591</v>
      </c>
      <c r="B276" s="4" t="s">
        <v>510</v>
      </c>
      <c r="C276" s="20"/>
      <c r="D276" s="20"/>
      <c r="E276" s="4"/>
    </row>
    <row r="277" spans="1:7" ht="112" x14ac:dyDescent="0.35">
      <c r="A277" s="5" t="s">
        <v>592</v>
      </c>
      <c r="B277" s="5" t="s">
        <v>510</v>
      </c>
      <c r="C277" s="5">
        <v>80</v>
      </c>
      <c r="D277" s="8" t="s">
        <v>593</v>
      </c>
      <c r="E277" s="7" t="s">
        <v>52</v>
      </c>
    </row>
    <row r="278" spans="1:7" x14ac:dyDescent="0.35">
      <c r="A278" s="20" t="s">
        <v>594</v>
      </c>
      <c r="B278" s="4" t="s">
        <v>510</v>
      </c>
      <c r="C278" s="20"/>
      <c r="D278" s="20"/>
      <c r="E278" s="4"/>
    </row>
    <row r="279" spans="1:7" ht="70" x14ac:dyDescent="0.35">
      <c r="A279" s="16" t="s">
        <v>595</v>
      </c>
      <c r="B279" s="5" t="s">
        <v>510</v>
      </c>
      <c r="C279" s="5">
        <v>56</v>
      </c>
      <c r="D279" s="16" t="s">
        <v>596</v>
      </c>
      <c r="E279" s="6" t="s">
        <v>597</v>
      </c>
    </row>
    <row r="280" spans="1:7" ht="56" x14ac:dyDescent="0.35">
      <c r="A280" s="21" t="s">
        <v>598</v>
      </c>
      <c r="B280" s="1" t="s">
        <v>510</v>
      </c>
      <c r="C280" s="1">
        <v>111</v>
      </c>
      <c r="D280" s="16" t="s">
        <v>119</v>
      </c>
      <c r="E280" s="6" t="s">
        <v>599</v>
      </c>
    </row>
    <row r="281" spans="1:7" ht="42" x14ac:dyDescent="0.35">
      <c r="A281" s="4" t="s">
        <v>200</v>
      </c>
      <c r="B281" s="4" t="s">
        <v>600</v>
      </c>
      <c r="C281" s="4"/>
      <c r="D281" s="4"/>
      <c r="E281" s="4"/>
    </row>
    <row r="282" spans="1:7" ht="98" x14ac:dyDescent="0.35">
      <c r="A282" s="5" t="s">
        <v>573</v>
      </c>
      <c r="B282" s="5" t="s">
        <v>600</v>
      </c>
      <c r="C282" s="5">
        <v>286</v>
      </c>
      <c r="D282" s="5" t="s">
        <v>601</v>
      </c>
      <c r="E282" s="25" t="s">
        <v>677</v>
      </c>
    </row>
    <row r="283" spans="1:7" ht="28" x14ac:dyDescent="0.35">
      <c r="A283" s="4" t="s">
        <v>432</v>
      </c>
      <c r="B283" s="4" t="s">
        <v>600</v>
      </c>
      <c r="C283" s="4"/>
      <c r="D283" s="4"/>
      <c r="E283" s="4"/>
    </row>
    <row r="284" spans="1:7" ht="98" x14ac:dyDescent="0.35">
      <c r="A284" s="5" t="s">
        <v>602</v>
      </c>
      <c r="B284" s="5" t="s">
        <v>600</v>
      </c>
      <c r="C284" s="9">
        <v>40</v>
      </c>
      <c r="D284" s="9" t="s">
        <v>603</v>
      </c>
      <c r="E284" s="6" t="s">
        <v>604</v>
      </c>
    </row>
    <row r="285" spans="1:7" ht="112" x14ac:dyDescent="0.35">
      <c r="A285" s="5" t="s">
        <v>605</v>
      </c>
      <c r="B285" s="5" t="s">
        <v>600</v>
      </c>
      <c r="C285" s="5">
        <v>286</v>
      </c>
      <c r="D285" s="8" t="s">
        <v>606</v>
      </c>
      <c r="E285" s="25" t="s">
        <v>684</v>
      </c>
    </row>
    <row r="286" spans="1:7" ht="84" x14ac:dyDescent="0.35">
      <c r="A286" s="5" t="s">
        <v>607</v>
      </c>
      <c r="B286" s="5" t="s">
        <v>600</v>
      </c>
      <c r="C286" s="5">
        <v>286</v>
      </c>
      <c r="D286" s="5" t="s">
        <v>608</v>
      </c>
      <c r="E286" s="7" t="s">
        <v>685</v>
      </c>
    </row>
    <row r="287" spans="1:7" ht="56" x14ac:dyDescent="0.35">
      <c r="A287" s="8" t="s">
        <v>609</v>
      </c>
      <c r="B287" s="5" t="s">
        <v>600</v>
      </c>
      <c r="C287" s="5">
        <v>90</v>
      </c>
      <c r="D287" s="5" t="s">
        <v>119</v>
      </c>
      <c r="E287" s="7" t="s">
        <v>610</v>
      </c>
    </row>
    <row r="288" spans="1:7" ht="28" x14ac:dyDescent="0.35">
      <c r="A288" s="4" t="s">
        <v>611</v>
      </c>
      <c r="B288" s="4" t="s">
        <v>600</v>
      </c>
      <c r="C288" s="4"/>
      <c r="D288" s="4"/>
      <c r="E288" s="4"/>
    </row>
    <row r="289" spans="1:5" ht="126" x14ac:dyDescent="0.35">
      <c r="A289" s="5" t="s">
        <v>612</v>
      </c>
      <c r="B289" s="5" t="s">
        <v>600</v>
      </c>
      <c r="C289" s="5">
        <v>54</v>
      </c>
      <c r="D289" s="5" t="s">
        <v>613</v>
      </c>
      <c r="E289" s="6" t="s">
        <v>614</v>
      </c>
    </row>
    <row r="290" spans="1:5" ht="98" x14ac:dyDescent="0.35">
      <c r="A290" s="5" t="s">
        <v>615</v>
      </c>
      <c r="B290" s="5" t="s">
        <v>600</v>
      </c>
      <c r="C290" s="5">
        <v>54</v>
      </c>
      <c r="D290" s="23" t="s">
        <v>616</v>
      </c>
      <c r="E290" s="6" t="s">
        <v>617</v>
      </c>
    </row>
    <row r="291" spans="1:5" ht="98" x14ac:dyDescent="0.35">
      <c r="A291" s="16" t="s">
        <v>618</v>
      </c>
      <c r="B291" s="5" t="s">
        <v>600</v>
      </c>
      <c r="C291" s="5">
        <v>86</v>
      </c>
      <c r="D291" s="16" t="s">
        <v>619</v>
      </c>
      <c r="E291" s="6" t="s">
        <v>620</v>
      </c>
    </row>
    <row r="292" spans="1:5" ht="168" x14ac:dyDescent="0.35">
      <c r="A292" s="16" t="s">
        <v>621</v>
      </c>
      <c r="B292" s="5" t="s">
        <v>600</v>
      </c>
      <c r="C292" s="5">
        <v>40</v>
      </c>
      <c r="D292" s="16" t="s">
        <v>622</v>
      </c>
      <c r="E292" s="7" t="s">
        <v>623</v>
      </c>
    </row>
    <row r="293" spans="1:5" ht="28" x14ac:dyDescent="0.35">
      <c r="A293" s="4" t="s">
        <v>282</v>
      </c>
      <c r="B293" s="4" t="s">
        <v>600</v>
      </c>
      <c r="C293" s="4"/>
      <c r="D293" s="4"/>
      <c r="E293" s="4"/>
    </row>
    <row r="294" spans="1:5" ht="112" x14ac:dyDescent="0.35">
      <c r="A294" s="5" t="s">
        <v>624</v>
      </c>
      <c r="B294" s="5" t="s">
        <v>600</v>
      </c>
      <c r="C294" s="5">
        <v>10</v>
      </c>
      <c r="D294" s="5" t="s">
        <v>625</v>
      </c>
      <c r="E294" s="6" t="s">
        <v>626</v>
      </c>
    </row>
    <row r="295" spans="1:5" ht="168" x14ac:dyDescent="0.35">
      <c r="A295" s="5" t="s">
        <v>627</v>
      </c>
      <c r="B295" s="5" t="s">
        <v>600</v>
      </c>
      <c r="C295" s="5">
        <v>132</v>
      </c>
      <c r="D295" s="24" t="s">
        <v>628</v>
      </c>
      <c r="E295" s="7" t="s">
        <v>52</v>
      </c>
    </row>
    <row r="296" spans="1:5" x14ac:dyDescent="0.35">
      <c r="A296" s="4" t="s">
        <v>629</v>
      </c>
      <c r="B296" s="4" t="s">
        <v>600</v>
      </c>
      <c r="C296" s="4"/>
      <c r="D296" s="4"/>
      <c r="E296" s="4"/>
    </row>
    <row r="297" spans="1:5" ht="126" x14ac:dyDescent="0.35">
      <c r="A297" s="5" t="s">
        <v>630</v>
      </c>
      <c r="B297" s="5" t="s">
        <v>600</v>
      </c>
      <c r="C297" s="5">
        <v>60</v>
      </c>
      <c r="D297" s="5" t="s">
        <v>631</v>
      </c>
      <c r="E297" s="7" t="s">
        <v>632</v>
      </c>
    </row>
    <row r="298" spans="1:5" ht="56" x14ac:dyDescent="0.35">
      <c r="A298" s="5" t="s">
        <v>633</v>
      </c>
      <c r="B298" s="5" t="s">
        <v>600</v>
      </c>
      <c r="C298" s="5">
        <v>45</v>
      </c>
      <c r="D298" s="5" t="s">
        <v>119</v>
      </c>
      <c r="E298" s="7" t="s">
        <v>634</v>
      </c>
    </row>
    <row r="299" spans="1:5" ht="56" x14ac:dyDescent="0.35">
      <c r="A299" s="5" t="s">
        <v>635</v>
      </c>
      <c r="B299" s="5" t="s">
        <v>600</v>
      </c>
      <c r="C299" s="5">
        <v>78</v>
      </c>
      <c r="D299" s="5" t="s">
        <v>119</v>
      </c>
      <c r="E299" s="7" t="s">
        <v>636</v>
      </c>
    </row>
    <row r="300" spans="1:5" ht="42" x14ac:dyDescent="0.35">
      <c r="A300" s="4" t="s">
        <v>290</v>
      </c>
      <c r="B300" s="4" t="s">
        <v>600</v>
      </c>
      <c r="C300" s="4"/>
      <c r="D300" s="4"/>
      <c r="E300" s="4"/>
    </row>
    <row r="301" spans="1:5" ht="56" x14ac:dyDescent="0.35">
      <c r="A301" s="5" t="s">
        <v>637</v>
      </c>
      <c r="B301" s="5" t="s">
        <v>600</v>
      </c>
      <c r="C301" s="5">
        <v>110</v>
      </c>
      <c r="D301" s="5" t="s">
        <v>638</v>
      </c>
      <c r="E301" s="6" t="s">
        <v>639</v>
      </c>
    </row>
    <row r="302" spans="1:5" ht="112" x14ac:dyDescent="0.35">
      <c r="A302" s="5" t="s">
        <v>640</v>
      </c>
      <c r="B302" s="5" t="s">
        <v>600</v>
      </c>
      <c r="C302" s="5">
        <v>70</v>
      </c>
      <c r="D302" s="5" t="s">
        <v>641</v>
      </c>
      <c r="E302" s="6" t="s">
        <v>642</v>
      </c>
    </row>
    <row r="303" spans="1:5" ht="98" x14ac:dyDescent="0.35">
      <c r="A303" s="5" t="s">
        <v>643</v>
      </c>
      <c r="B303" s="5" t="s">
        <v>600</v>
      </c>
      <c r="C303" s="5">
        <v>87</v>
      </c>
      <c r="D303" s="5" t="s">
        <v>644</v>
      </c>
      <c r="E303" s="6" t="s">
        <v>645</v>
      </c>
    </row>
    <row r="304" spans="1:5" ht="98" x14ac:dyDescent="0.35">
      <c r="A304" s="5" t="s">
        <v>646</v>
      </c>
      <c r="B304" s="5" t="s">
        <v>600</v>
      </c>
      <c r="C304" s="5">
        <v>26</v>
      </c>
      <c r="D304" s="5" t="s">
        <v>647</v>
      </c>
      <c r="E304" s="25" t="s">
        <v>661</v>
      </c>
    </row>
    <row r="305" spans="1:5" ht="98" x14ac:dyDescent="0.35">
      <c r="A305" s="5" t="s">
        <v>648</v>
      </c>
      <c r="B305" s="5" t="s">
        <v>600</v>
      </c>
      <c r="C305" s="5">
        <v>33</v>
      </c>
      <c r="D305" s="5" t="s">
        <v>647</v>
      </c>
      <c r="E305" s="25" t="s">
        <v>662</v>
      </c>
    </row>
    <row r="306" spans="1:5" ht="98" x14ac:dyDescent="0.35">
      <c r="A306" s="5" t="s">
        <v>649</v>
      </c>
      <c r="B306" s="5" t="s">
        <v>600</v>
      </c>
      <c r="C306" s="5">
        <v>25</v>
      </c>
      <c r="D306" s="5" t="s">
        <v>650</v>
      </c>
      <c r="E306" s="6" t="s">
        <v>651</v>
      </c>
    </row>
    <row r="307" spans="1:5" ht="56" x14ac:dyDescent="0.35">
      <c r="A307" s="14" t="s">
        <v>652</v>
      </c>
      <c r="B307" s="1" t="s">
        <v>600</v>
      </c>
      <c r="C307" s="1">
        <v>95</v>
      </c>
      <c r="D307" s="5" t="s">
        <v>119</v>
      </c>
      <c r="E307" s="7" t="s">
        <v>653</v>
      </c>
    </row>
  </sheetData>
  <mergeCells count="8">
    <mergeCell ref="A10:E10"/>
    <mergeCell ref="A11:E11"/>
    <mergeCell ref="A2:E4"/>
    <mergeCell ref="A5:E5"/>
    <mergeCell ref="A6:E6"/>
    <mergeCell ref="A7:E7"/>
    <mergeCell ref="A8:E8"/>
    <mergeCell ref="A9:E9"/>
  </mergeCells>
  <dataValidations count="2">
    <dataValidation type="list" allowBlank="1" showErrorMessage="1" sqref="B56 B97:B115 B117:B133 B135:B180" xr:uid="{DA80E2A7-B0B8-4AC5-A02C-1D795DA9D9C0}">
      <formula1>year</formula1>
    </dataValidation>
    <dataValidation type="list" allowBlank="1" showErrorMessage="1" sqref="A28:A29" xr:uid="{8CF911D0-FF76-4298-A565-9902F7A0A778}">
      <formula1>sss</formula1>
    </dataValidation>
  </dataValidations>
  <hyperlinks>
    <hyperlink ref="E26" r:id="rId1" xr:uid="{7B6CB8E1-4A1D-4E28-8D15-18DD04D93669}"/>
    <hyperlink ref="E18" r:id="rId2" xr:uid="{713C45E2-F564-4F8A-99B7-5ACE294B1885}"/>
    <hyperlink ref="E19" r:id="rId3" xr:uid="{E3E0F550-8660-439D-9F83-A58660F85ADB}"/>
    <hyperlink ref="E20" r:id="rId4" xr:uid="{705317B9-80FA-4AB8-9FB1-BD5BAE76F7B7}"/>
    <hyperlink ref="E21" r:id="rId5" xr:uid="{A5096CB8-3C7D-4BB1-8F2C-8BC41A51FAB2}"/>
    <hyperlink ref="E23" r:id="rId6" xr:uid="{D7F36065-1123-4992-ADFE-74CF81323ACD}"/>
    <hyperlink ref="E24" r:id="rId7" xr:uid="{DE8F5978-77E4-4D53-A6D6-C25764DBE0AD}"/>
    <hyperlink ref="E25" r:id="rId8" display="https://physio.sgtuniversity.ac.in/blog/an-expert-talk-on-behavior-and-sensory-issue-in-children-with-autism-spectrum-disorder/?utm_source=rss&amp;utm_medium=rss&amp;utm_campaign=an-expert-talk-on-behavior-and-sensory-issue-in-children-with-autism-spectrum-disorder" xr:uid="{C6AE51B1-82A3-44C1-AC32-9DAA5840795B}"/>
    <hyperlink ref="E31" r:id="rId9" xr:uid="{AC77D379-7697-4CD9-B896-0A1C00AFAE64}"/>
    <hyperlink ref="E44" r:id="rId10" xr:uid="{7DF52332-C7D1-42E0-B2E1-97E871FAD52F}"/>
    <hyperlink ref="E43" r:id="rId11" xr:uid="{1EBF91D6-0E76-4D4E-BB39-66B535A29A09}"/>
    <hyperlink ref="E46" r:id="rId12" xr:uid="{85D037A5-987A-4321-981F-785F650EB0B3}"/>
    <hyperlink ref="E47" r:id="rId13" xr:uid="{BFC5FAE4-D08A-41BE-AB9A-C6937FA62456}"/>
    <hyperlink ref="E49" r:id="rId14" xr:uid="{20C0FDA6-450E-4124-86BD-735B4EC09A81}"/>
    <hyperlink ref="E50" r:id="rId15" xr:uid="{ED2242C2-AF9E-4770-9D6C-92DAE61E50A8}"/>
    <hyperlink ref="E51" r:id="rId16" xr:uid="{F2EDB7D9-C666-4471-BFCF-C297084389A0}"/>
    <hyperlink ref="E53" r:id="rId17" xr:uid="{3064ED35-701B-4660-9A80-6121DD26FF8A}"/>
    <hyperlink ref="E58" r:id="rId18" xr:uid="{D8091551-5DA1-4655-BC80-E04521EFFA83}"/>
    <hyperlink ref="E59" r:id="rId19" xr:uid="{F407B4B6-5F34-4203-BCAD-27E8D4B05D2E}"/>
    <hyperlink ref="E62" r:id="rId20" xr:uid="{5E2C6537-4EF0-4F3D-918F-4F24BC42BF28}"/>
    <hyperlink ref="E63" r:id="rId21" xr:uid="{B3EABC8B-B44E-4CE8-83BA-5795BC71FCDE}"/>
    <hyperlink ref="E64" r:id="rId22" xr:uid="{7934EFDB-7CE2-45D8-AC9A-F9B975C85132}"/>
    <hyperlink ref="E67" r:id="rId23" xr:uid="{1477493E-9B3F-4861-A1C8-59B72B153978}"/>
    <hyperlink ref="E68" r:id="rId24" xr:uid="{933E755B-8C70-4E2D-B97C-E9DC0D4702E5}"/>
    <hyperlink ref="E70" r:id="rId25" xr:uid="{A5175A62-EAE7-42BF-BC5E-B47FC56CAD67}"/>
    <hyperlink ref="E71" r:id="rId26" xr:uid="{2D628418-8547-42B0-BAF2-A9F9DB12C6AE}"/>
    <hyperlink ref="E74" r:id="rId27" xr:uid="{92BCA507-2AC7-4894-9BFF-92314930790E}"/>
    <hyperlink ref="E75" r:id="rId28" xr:uid="{C2C2902A-B52B-44CF-B17A-5A150CEA7850}"/>
    <hyperlink ref="E77" r:id="rId29" xr:uid="{B434983C-D8BC-4611-9E12-918830BA3790}"/>
    <hyperlink ref="E78" r:id="rId30" xr:uid="{799B0DE9-FA69-40D4-B473-EFD3C3907D51}"/>
    <hyperlink ref="E79" r:id="rId31" xr:uid="{80016E9F-299D-4B5C-9EFC-32050628E1A1}"/>
    <hyperlink ref="E80" r:id="rId32" xr:uid="{BB33F140-B813-4B1E-9F12-FB4331C9418C}"/>
    <hyperlink ref="E81" r:id="rId33" xr:uid="{44EB53CB-8FDE-4398-AA28-8353974543D6}"/>
    <hyperlink ref="E82" r:id="rId34" xr:uid="{6637B242-6F8B-41F9-88DF-785522F2866F}"/>
    <hyperlink ref="E86" r:id="rId35" xr:uid="{16D35FE3-C3A1-4148-B40E-9D25589CCA05}"/>
    <hyperlink ref="E89" r:id="rId36" xr:uid="{6E4F75C5-46EA-4E87-999A-6568F651CB3C}"/>
    <hyperlink ref="E91" r:id="rId37" xr:uid="{DAB90BEA-A894-42F4-A597-7C3E56ABE9FF}"/>
    <hyperlink ref="E92" r:id="rId38" xr:uid="{2245CC15-A4AE-4CF9-BE8A-70F7C77278EE}"/>
    <hyperlink ref="E72" r:id="rId39" xr:uid="{06AA36C4-E652-4C1A-B09B-F0E5A0198149}"/>
    <hyperlink ref="E73" r:id="rId40" xr:uid="{50A0AD85-FF9D-4D90-B3A4-4C911A547A81}"/>
    <hyperlink ref="E54" r:id="rId41" xr:uid="{4D3A907C-3C6E-4DD7-ACCD-B4C228362E17}"/>
    <hyperlink ref="E41" r:id="rId42" xr:uid="{8A068064-1879-4536-86C9-8BACAE82C71C}"/>
    <hyperlink ref="E32" r:id="rId43" xr:uid="{69EAB721-FDAC-4850-85E5-D146D46C1377}"/>
    <hyperlink ref="E14" r:id="rId44" xr:uid="{61C3F22E-5299-408F-823D-9BDFE28FC297}"/>
    <hyperlink ref="E39" r:id="rId45" xr:uid="{03A9888F-B9D8-42A6-A302-D9C1708BF7C4}"/>
    <hyperlink ref="E15" r:id="rId46" xr:uid="{407C7F33-85A3-436D-B9ED-2725E8156F91}"/>
    <hyperlink ref="E16" r:id="rId47" xr:uid="{8FF1AA12-6C2E-4456-ADFF-0155F97A3704}"/>
    <hyperlink ref="E38" r:id="rId48" xr:uid="{EA1A15C6-EE2D-46DE-9E33-3CA062F2374C}"/>
    <hyperlink ref="E37" r:id="rId49" xr:uid="{FBB35875-8EE7-4BCC-9EA7-12B756FC694E}"/>
    <hyperlink ref="E40" r:id="rId50" xr:uid="{B05A10D3-D14C-40DA-9237-DCF33EF4E3F9}"/>
    <hyperlink ref="E42" r:id="rId51" xr:uid="{E1A3DFA2-464F-49F9-827E-E871612A99E6}"/>
    <hyperlink ref="E69" r:id="rId52" xr:uid="{EA8477C2-BC36-4E37-96BE-53A9A73A2580}"/>
    <hyperlink ref="E36" r:id="rId53" xr:uid="{2931826E-E1CB-4871-8A1F-B36A10A24ADE}"/>
    <hyperlink ref="E33" r:id="rId54" xr:uid="{69D92F49-6629-4CA4-AD28-076322DBAFB5}"/>
    <hyperlink ref="E34" r:id="rId55" xr:uid="{5BEDD96D-AB95-4662-B829-2EB8FA933010}"/>
    <hyperlink ref="E35" r:id="rId56" xr:uid="{E7F15D02-C118-464A-9A6A-C6263FE80495}"/>
    <hyperlink ref="E22" r:id="rId57" xr:uid="{E2C9FBFD-DE83-4D00-AB15-62AED86ACBC0}"/>
    <hyperlink ref="E29" r:id="rId58" xr:uid="{FD9ACD43-6DDD-4A58-9309-509F5F4CB590}"/>
    <hyperlink ref="E61" r:id="rId59" xr:uid="{378BC41A-E16B-4147-BF99-805B98036F2F}"/>
    <hyperlink ref="E66" r:id="rId60" xr:uid="{851FF2CD-E716-41ED-AB62-DFFF634FE435}"/>
    <hyperlink ref="E165" r:id="rId61" xr:uid="{7846C920-D463-469B-964A-C49E753E1B34}"/>
    <hyperlink ref="E123" r:id="rId62" xr:uid="{4AF6DFB3-4F7D-4754-8AC8-004F0F5BBF83}"/>
    <hyperlink ref="E170" r:id="rId63" xr:uid="{C0910D7B-ED58-42F5-8B5B-B14234222ED2}"/>
    <hyperlink ref="E97" r:id="rId64" xr:uid="{5178F848-0A7D-4D70-8349-236BC50D4B03}"/>
    <hyperlink ref="E98" r:id="rId65" xr:uid="{4BE2E8AA-A2A2-4372-9802-5C37162A106A}"/>
    <hyperlink ref="E99" r:id="rId66" xr:uid="{6DB2C4C8-CAAE-4809-96BE-9A5424C7181B}"/>
    <hyperlink ref="E100" r:id="rId67" xr:uid="{FF04A197-C769-46A5-9A47-6E6720B3397C}"/>
    <hyperlink ref="E101" r:id="rId68" xr:uid="{2F5B3B0C-82D4-45A3-8E7C-4AD25852476D}"/>
    <hyperlink ref="E102" r:id="rId69" xr:uid="{6E6BC271-C6B8-4CBB-8613-8ED6BE226A28}"/>
    <hyperlink ref="E104" r:id="rId70" xr:uid="{EA7CD1F4-DFD1-456C-9BC6-231A01B8CA30}"/>
    <hyperlink ref="E106" r:id="rId71" xr:uid="{1407EDDC-C1C6-447D-A875-BB9689F8B81D}"/>
    <hyperlink ref="E107" r:id="rId72" xr:uid="{99C6F901-E62C-43FD-B64B-919C3340D518}"/>
    <hyperlink ref="E108" r:id="rId73" xr:uid="{D50E4DB5-1587-406A-8884-A74CEE15966E}"/>
    <hyperlink ref="E109" r:id="rId74" xr:uid="{3B5AB8B5-ED28-481F-A8BB-16B1B4D3AD44}"/>
    <hyperlink ref="E110" r:id="rId75" xr:uid="{742C9A6F-C2D1-456E-9785-6BDA6FC1C164}"/>
    <hyperlink ref="E111" r:id="rId76" xr:uid="{D57934B5-663B-4AB2-B5CD-45176D541D25}"/>
    <hyperlink ref="E130" r:id="rId77" xr:uid="{0BE1C9FD-59E9-4EDF-B282-0B1421025097}"/>
    <hyperlink ref="E133" r:id="rId78" xr:uid="{D081BC7B-0738-4DA2-A613-D1A0DDB9B193}"/>
    <hyperlink ref="E135" r:id="rId79" xr:uid="{765285D6-0C28-4917-A8FE-43367BD9093C}"/>
    <hyperlink ref="E153" r:id="rId80" xr:uid="{69C898B6-2E65-4E74-91BF-0994241C651A}"/>
    <hyperlink ref="E155" r:id="rId81" xr:uid="{4CCAF42A-D088-41A2-98EB-7260C4C7CD53}"/>
    <hyperlink ref="E154" r:id="rId82" xr:uid="{6AD7A390-1DE6-4058-B4BB-7A1881E7DB1D}"/>
    <hyperlink ref="E156" r:id="rId83" xr:uid="{3B4B9085-3140-4738-A8A9-AAE1A53C8880}"/>
    <hyperlink ref="E157" r:id="rId84" xr:uid="{37869E40-3046-4F36-B434-51CA2E2C6990}"/>
    <hyperlink ref="E159" r:id="rId85" xr:uid="{4244A2A6-C5D0-43CB-A5F3-949718236AD8}"/>
    <hyperlink ref="E160" r:id="rId86" xr:uid="{8B5F40FE-A62C-49AE-9461-D06FAD0D349D}"/>
    <hyperlink ref="E161" r:id="rId87" xr:uid="{A45320AE-1768-4B93-87CC-B73F128657BA}"/>
    <hyperlink ref="E162" r:id="rId88" xr:uid="{26E9131F-B16B-4077-B4DF-B81CCB2F28C4}"/>
    <hyperlink ref="E164" r:id="rId89" xr:uid="{E188B979-CBA2-43D8-AF54-359B71B405ED}"/>
    <hyperlink ref="E166" r:id="rId90" xr:uid="{D49A15B0-86F8-4849-9712-58DAD3175C1B}"/>
    <hyperlink ref="E167" r:id="rId91" xr:uid="{E75AA412-98AE-44AD-813D-CDDA8654F127}"/>
    <hyperlink ref="E173" r:id="rId92" xr:uid="{30B5C8A4-6015-4823-B8DD-6D0119B40CFF}"/>
    <hyperlink ref="E174" r:id="rId93" xr:uid="{E7E2AF89-8DE5-451D-B208-A09EFC60F91F}"/>
    <hyperlink ref="E177" r:id="rId94" xr:uid="{330FBE84-CA72-4EB0-91E9-5F6F990DEFC9}"/>
    <hyperlink ref="E124" r:id="rId95" xr:uid="{8A94C19A-61BD-4C55-9814-DC7729CDCDA6}"/>
    <hyperlink ref="E169" r:id="rId96" xr:uid="{21C34D88-5112-4D50-89A9-355815A19B9D}"/>
    <hyperlink ref="E131" r:id="rId97" xr:uid="{0A97D744-61E9-4E18-B91D-38420E6CCEAB}"/>
    <hyperlink ref="E180" r:id="rId98" xr:uid="{883FE634-C3CE-43BE-842F-45C9B668EEC8}"/>
    <hyperlink ref="E122" r:id="rId99" xr:uid="{116B340A-29EF-47F5-A0CD-CC532B6F32BB}"/>
    <hyperlink ref="E142" r:id="rId100" xr:uid="{9D47791D-4D22-4CEB-B583-2F5DFECA8694}"/>
    <hyperlink ref="E145" r:id="rId101" xr:uid="{4693871C-5E3F-46C6-AF90-E5CE99790C52}"/>
    <hyperlink ref="E146" r:id="rId102" xr:uid="{39B1D1FF-C5D9-4C73-84B0-A7C1DAA6984F}"/>
    <hyperlink ref="E147" r:id="rId103" xr:uid="{A1583AF9-210D-4C11-9077-72934AF7CDC9}"/>
    <hyperlink ref="E121" r:id="rId104" xr:uid="{078B3E65-2546-4646-BF23-832A4CC4AA79}"/>
    <hyperlink ref="E139" r:id="rId105" xr:uid="{B336DFAB-DF23-4326-8AF1-7DCB30FFFD6B}"/>
    <hyperlink ref="E149" r:id="rId106" xr:uid="{BA966323-0044-4F7C-9178-FF659FF62441}"/>
    <hyperlink ref="E150" r:id="rId107" xr:uid="{F4F929E3-83B3-471D-A120-6812765A23FC}"/>
    <hyperlink ref="E144" r:id="rId108" xr:uid="{894F57E9-AEB8-40D5-8652-C8F5185C55FF}"/>
    <hyperlink ref="E95" r:id="rId109" xr:uid="{6B02D87E-8084-4D51-9648-361F3E235906}"/>
    <hyperlink ref="E143" r:id="rId110" xr:uid="{A28216DB-A68D-48FB-99E3-128FEA63F75F}"/>
    <hyperlink ref="E94" r:id="rId111" xr:uid="{8E93545E-E066-43C9-8D91-F434F9C6354C}"/>
    <hyperlink ref="E137" r:id="rId112" xr:uid="{DE73AF4E-D6FD-451E-8B42-A5EF66842E5B}"/>
    <hyperlink ref="E140" r:id="rId113" xr:uid="{DB48A101-750A-4B11-B150-50E65F94AA2E}"/>
    <hyperlink ref="E138" r:id="rId114" xr:uid="{980C8489-81C3-41BF-BCEB-13A95763370F}"/>
    <hyperlink ref="E148" r:id="rId115" xr:uid="{87F62B31-DE73-4EAE-A4CA-B8B653169BC7}"/>
    <hyperlink ref="E141" r:id="rId116" xr:uid="{C9CD6FA4-D229-4D76-817D-0339CCFE358E}"/>
    <hyperlink ref="E163" r:id="rId117" xr:uid="{03009DDB-3ABE-421B-8ABA-8E5B9CE97586}"/>
    <hyperlink ref="E105" r:id="rId118" xr:uid="{E3587C4D-45D0-43CA-B74F-6A894B45F90F}"/>
    <hyperlink ref="E103" r:id="rId119" xr:uid="{80C9979B-EA47-466F-998B-858E4E787843}"/>
    <hyperlink ref="E118" r:id="rId120" xr:uid="{91AB87A4-CB23-4637-BCE5-DC01C1E1C122}"/>
    <hyperlink ref="E113" r:id="rId121" xr:uid="{16532E7B-FA36-4E71-B0A3-34E2F39167E1}"/>
    <hyperlink ref="E125" r:id="rId122" xr:uid="{2BAB4AF8-2940-4F37-840B-1210EC27F2F6}"/>
    <hyperlink ref="E127" r:id="rId123" xr:uid="{2E4327AC-2D69-49D6-BEB1-6FA8E31C24C1}"/>
    <hyperlink ref="E175" r:id="rId124" xr:uid="{F1A73B35-419B-4307-BA78-6A3D07DA792A}"/>
    <hyperlink ref="E182" r:id="rId125" xr:uid="{5D1A45D3-9D7E-4C8F-B450-19E2C570E8E2}"/>
    <hyperlink ref="E218" r:id="rId126" xr:uid="{045F273B-0E0A-46F9-BBDE-EFAAD1A877CE}"/>
    <hyperlink ref="E221" r:id="rId127" xr:uid="{98F9C1BD-A08D-426C-BA71-D84A08C155AE}"/>
    <hyperlink ref="E219" r:id="rId128" xr:uid="{B5D212DA-8377-43B3-A257-8BAD500DABBD}"/>
    <hyperlink ref="E193" r:id="rId129" xr:uid="{61A3E8A4-4358-45F0-BDE9-4FC8CD464E47}"/>
    <hyperlink ref="E194" r:id="rId130" xr:uid="{BD268C93-6867-4B4D-B3F5-CFAF69990CA4}"/>
    <hyperlink ref="E195" r:id="rId131" xr:uid="{F9869252-E9FB-4F2B-8E01-B4B6F4BD8E05}"/>
    <hyperlink ref="E196" r:id="rId132" xr:uid="{7BF995EB-85AA-40E1-A11F-FA62DA022A73}"/>
    <hyperlink ref="E204" r:id="rId133" xr:uid="{EA6B6EA7-ED6A-4B55-9C6D-FCECC59384B4}"/>
    <hyperlink ref="E205" r:id="rId134" xr:uid="{D3843D38-5531-49C1-9CEA-4E5337BF202F}"/>
    <hyperlink ref="E207" r:id="rId135" xr:uid="{446CA10D-6CF7-405F-84EA-42407DA22BBE}"/>
    <hyperlink ref="E206" r:id="rId136" xr:uid="{E082CCC5-8EB7-489F-A915-106CDBE3A0D6}"/>
    <hyperlink ref="E208" r:id="rId137" xr:uid="{6AFC8467-0C27-4C14-8058-1D31DBE29F98}"/>
    <hyperlink ref="E211" r:id="rId138" xr:uid="{EE102DFC-A72F-406B-8F0E-2D7A71E97406}"/>
    <hyperlink ref="E212" r:id="rId139" xr:uid="{D2752909-56C0-4554-81DA-C290B5350A97}"/>
    <hyperlink ref="E229" r:id="rId140" xr:uid="{D39E2249-B972-4D4A-9410-EC25F1E066E6}"/>
    <hyperlink ref="E223" r:id="rId141" xr:uid="{19413F8B-D34B-4A0C-A500-19E6A51643EC}"/>
    <hyperlink ref="E186" r:id="rId142" xr:uid="{D4A95E18-D442-4708-9F00-F5DFF90AB314}"/>
    <hyperlink ref="E185" r:id="rId143" xr:uid="{28B5A8A2-B8F9-4377-BAF7-861E449425BA}"/>
    <hyperlink ref="E190" r:id="rId144" xr:uid="{DCE7BBB6-6500-43F4-A85A-E7A2ABDC98D5}"/>
    <hyperlink ref="E189" r:id="rId145" xr:uid="{BC921CC5-8663-46D6-A542-BCA45DDBD45D}"/>
    <hyperlink ref="E187" r:id="rId146" xr:uid="{C23BAE7A-C353-49F4-BC55-93D385BE5EE7}"/>
    <hyperlink ref="E184" r:id="rId147" xr:uid="{BB598A2F-C585-4BDC-B1EE-477ADDBA2283}"/>
    <hyperlink ref="E222" r:id="rId148" xr:uid="{10F59D2D-F5FC-41CD-B24A-635163FF6B3B}"/>
    <hyperlink ref="E225" r:id="rId149" xr:uid="{E429D8D9-AFC3-444D-8219-29266118AA50}"/>
    <hyperlink ref="E183" r:id="rId150" xr:uid="{172F9086-D840-4F55-928B-DD8E482388E5}"/>
    <hyperlink ref="E224" r:id="rId151" xr:uid="{2FB9C388-D606-4BFE-8E91-EBD86B99C370}"/>
    <hyperlink ref="E203" r:id="rId152" xr:uid="{8B53D4E9-2E65-4BEF-A278-3CB79D800E27}"/>
    <hyperlink ref="E188" r:id="rId153" xr:uid="{E4C6E9DC-A4D9-4275-92C2-BD688608DFA9}"/>
    <hyperlink ref="E191" r:id="rId154" xr:uid="{CBD545E3-DD39-43EA-9091-57B33F8451FC}"/>
    <hyperlink ref="E192" r:id="rId155" xr:uid="{5FE4992E-DB97-4274-AFBF-35048CBA960A}"/>
    <hyperlink ref="E197" r:id="rId156" xr:uid="{F73136CE-61DA-4D4B-B18B-D8EB602BD2C0}"/>
    <hyperlink ref="E198" r:id="rId157" xr:uid="{994F7B58-A3F5-4FDF-B66E-071A65FC1265}"/>
    <hyperlink ref="E199" r:id="rId158" xr:uid="{EFB7C6EB-3868-42EF-8776-B6B0FD85FF39}"/>
    <hyperlink ref="E216" r:id="rId159" xr:uid="{A5D117C9-29FF-4D7D-B893-659BFDF45D25}"/>
    <hyperlink ref="E227" r:id="rId160" xr:uid="{9D24038B-C7F8-49CE-8D6D-30E5745C797F}"/>
    <hyperlink ref="E226" r:id="rId161" xr:uid="{0B089158-3B2B-4F54-A146-97EA472211A0}"/>
    <hyperlink ref="E230" r:id="rId162" xr:uid="{574DB649-DD13-43FC-A865-02D9A044B68E}"/>
    <hyperlink ref="E234" r:id="rId163" xr:uid="{00745982-B856-4BF4-AE83-42FF145BBA17}"/>
    <hyperlink ref="E244" r:id="rId164" xr:uid="{96B65407-9417-4660-85DE-DBCF8CAC4C72}"/>
    <hyperlink ref="E239" r:id="rId165" xr:uid="{A1E2C2DC-9718-4C2D-B910-D5B811BA06A1}"/>
    <hyperlink ref="E241" r:id="rId166" xr:uid="{039A5D76-5D91-4BB4-B292-791EFE68C482}"/>
    <hyperlink ref="E246" r:id="rId167" xr:uid="{4E3D9C54-772E-4AE7-8C1A-DF01D57818A0}"/>
    <hyperlink ref="E252" r:id="rId168" xr:uid="{711E6D35-E98F-438F-87B3-39139377AC10}"/>
    <hyperlink ref="E257" r:id="rId169" xr:uid="{BA93D64C-1C83-494E-8950-8F82217EDAEE}"/>
    <hyperlink ref="E245" r:id="rId170" xr:uid="{2BED898A-185C-48A8-B3D7-B92CF50B906E}"/>
    <hyperlink ref="E243" r:id="rId171" xr:uid="{19B88A66-96C1-4A71-9DC3-19ED9F66BA8F}"/>
    <hyperlink ref="E242" r:id="rId172" xr:uid="{9C2E4BD0-D76C-477B-8493-E73C777E47EA}"/>
    <hyperlink ref="E261" r:id="rId173" xr:uid="{AE0B9B74-344B-4BCA-A62F-5478BA6339D5}"/>
    <hyperlink ref="E262" r:id="rId174" xr:uid="{7D2EEDCF-DF43-47D1-A4C0-1D24457D32C9}"/>
    <hyperlink ref="E263" r:id="rId175" xr:uid="{52A9CAB7-F1DC-489A-846A-F21DB5C4E648}"/>
    <hyperlink ref="E269" r:id="rId176" xr:uid="{00F4F3BF-D78E-4A84-A4E1-A49637FE391F}"/>
    <hyperlink ref="E273" r:id="rId177" xr:uid="{4F090678-51DA-45B3-8BA2-E37AB26C3F89}"/>
    <hyperlink ref="E274" r:id="rId178" xr:uid="{98F6FE52-CB90-4C26-988D-4CC839AE5D4D}"/>
    <hyperlink ref="E279" r:id="rId179" xr:uid="{EE9A199C-6A22-4F44-BAF4-F465EEA7EB5B}"/>
    <hyperlink ref="E280" r:id="rId180" xr:uid="{7F1BDDE9-2AFD-4556-AEA9-DFF26C0BB486}"/>
    <hyperlink ref="E271" r:id="rId181" xr:uid="{BB663AF8-6098-4EF1-9864-D9B18EB29411}"/>
    <hyperlink ref="E249" r:id="rId182" xr:uid="{BC1662F6-7867-4FFC-935F-19C79713B2AA}"/>
    <hyperlink ref="E240" r:id="rId183" xr:uid="{EC4E8C73-8A39-4B02-A2D0-17882C01A685}"/>
    <hyperlink ref="E250" r:id="rId184" xr:uid="{E742BDBB-99CC-4AFB-ADFC-12A83A3EE113}"/>
    <hyperlink ref="E251" r:id="rId185" xr:uid="{D2060C32-EF7F-4BAC-9672-2BD2DC51FBD0}"/>
    <hyperlink ref="E253" r:id="rId186" xr:uid="{FD949790-4B6C-44B3-BC9F-938606396DF9}"/>
    <hyperlink ref="E254" r:id="rId187" xr:uid="{83CC436C-7361-4A04-B20D-0C14623ABBCC}"/>
    <hyperlink ref="E255" r:id="rId188" xr:uid="{FA2070E8-607D-41E1-8B0E-A17E02D655B4}"/>
    <hyperlink ref="E277" r:id="rId189" xr:uid="{F4A866A9-9700-4909-8054-E13560EDDF93}"/>
    <hyperlink ref="E306" r:id="rId190" xr:uid="{6A4A499D-81A1-49EB-B920-9A2C1744006A}"/>
    <hyperlink ref="E294" r:id="rId191" xr:uid="{3A129ABF-EBE1-4847-A20A-6E5F1ABA1016}"/>
    <hyperlink ref="E298" r:id="rId192" xr:uid="{70D1257D-63D2-467B-8AAB-A3B88475C8ED}"/>
    <hyperlink ref="E299" r:id="rId193" xr:uid="{4FA6AB97-E584-497D-894A-58C3976EEC99}"/>
    <hyperlink ref="E307" r:id="rId194" xr:uid="{71179D2D-B9D7-4F85-BE23-DCE9E75AA769}"/>
    <hyperlink ref="E284" r:id="rId195" xr:uid="{670FDB33-8AF8-43D5-B351-8E4D3F56B5B4}"/>
    <hyperlink ref="E287" r:id="rId196" xr:uid="{15EB166D-BE2B-4384-B5EB-76643423E659}"/>
    <hyperlink ref="E289" r:id="rId197" xr:uid="{43BAF0BC-697E-4020-9B46-0BDB80A449B8}"/>
    <hyperlink ref="E290" r:id="rId198" xr:uid="{86C1A690-5BFB-4229-A450-BEE3CE325446}"/>
    <hyperlink ref="E302" r:id="rId199" xr:uid="{877F60EE-C93B-4835-9654-C51D6A3F4FA7}"/>
    <hyperlink ref="E297" r:id="rId200" xr:uid="{8D113486-A273-4DE1-B0C6-61CA4A707FA2}"/>
    <hyperlink ref="E301" r:id="rId201" xr:uid="{82EDE5A8-F165-4B67-B6BC-43633C080AE8}"/>
    <hyperlink ref="E303" r:id="rId202" xr:uid="{E76A0BFB-32AD-4F94-BCA9-868A0BEB6024}"/>
    <hyperlink ref="E291" r:id="rId203" xr:uid="{DA172366-A2F7-4B4A-867D-75E134D59D45}"/>
    <hyperlink ref="E292" r:id="rId204" xr:uid="{789892BC-E269-43C1-BAE9-E65867D5565D}"/>
    <hyperlink ref="E295" r:id="rId205" xr:uid="{F2AC7B72-EBF8-4BDB-9A2F-B49FA5B7DF6B}"/>
    <hyperlink ref="E256" r:id="rId206" xr:uid="{DD66974A-7D66-45A8-9E21-8400FC66A705}"/>
    <hyperlink ref="E112" r:id="rId207" xr:uid="{3F416B7F-FE2B-405C-AC4F-4EC1A20101D0}"/>
    <hyperlink ref="E201" r:id="rId208" xr:uid="{04680B84-E942-4B8D-8715-EF0AA6EC7A24}"/>
    <hyperlink ref="E258" r:id="rId209" xr:uid="{578EAC2E-EB55-4AC8-9B0E-051961FB7080}"/>
    <hyperlink ref="E259" r:id="rId210" xr:uid="{AE4D722E-E387-4AE8-A56B-89CEF534E8D2}"/>
    <hyperlink ref="E260" r:id="rId211" xr:uid="{46A9E37D-F2D0-4422-9476-418D3952121B}"/>
    <hyperlink ref="E304" r:id="rId212" xr:uid="{F5C39E1A-FF59-4909-A1C4-F62B11333F37}"/>
    <hyperlink ref="E305" r:id="rId213" xr:uid="{CE1EF20A-EB1C-4FA8-9CE4-3D08B9FC0547}"/>
    <hyperlink ref="E210" r:id="rId214" xr:uid="{3E461631-D1DB-4A1E-8258-1F186920A3DF}"/>
    <hyperlink ref="E209" r:id="rId215" xr:uid="{40058BB7-10B4-4450-9C94-DBB903948C9A}"/>
    <hyperlink ref="E45" r:id="rId216" xr:uid="{28C9D308-14AD-438A-8413-64627F08B159}"/>
    <hyperlink ref="E213" r:id="rId217" xr:uid="{F3E7C9A1-9910-4442-9503-165CE7283422}"/>
    <hyperlink ref="E126" r:id="rId218" xr:uid="{20824EC2-FBD9-43DE-89EC-3259A4DAACC0}"/>
    <hyperlink ref="E214" r:id="rId219" xr:uid="{0047A95C-4727-4A31-BC89-189A78A50337}"/>
    <hyperlink ref="E48" r:id="rId220" xr:uid="{40BA3DD2-6FF6-42A6-AF6D-C339D5BF3148}"/>
    <hyperlink ref="E128" r:id="rId221" xr:uid="{CDB6CD90-0CD4-4DEA-AA54-330D182C0047}"/>
    <hyperlink ref="E129" r:id="rId222" xr:uid="{5A44E024-D125-4986-A580-C0BBA6638C00}"/>
    <hyperlink ref="E52" r:id="rId223" xr:uid="{24BEAA67-F4BB-4BBD-80E8-48A7F92E752A}"/>
    <hyperlink ref="E151" r:id="rId224" xr:uid="{13DD38BC-1B1F-4410-94E2-DA3E3039263D}"/>
    <hyperlink ref="E152" r:id="rId225" xr:uid="{2F86E463-0CE5-4C94-BDB6-A5F94E82ED30}"/>
    <hyperlink ref="E158" r:id="rId226" xr:uid="{2D3E6D6C-F264-4B82-A8B8-DC15AE308E6F}"/>
    <hyperlink ref="E282" r:id="rId227" xr:uid="{49D87764-E091-47F5-AC8A-FF910A1BF075}"/>
    <hyperlink ref="E55" r:id="rId228" xr:uid="{D4E0EF0C-23BF-47D3-816E-0CBB05D2D67B}"/>
    <hyperlink ref="E88" r:id="rId229" xr:uid="{E40A121C-109B-46D5-A11B-9DDB5B758AA0}"/>
    <hyperlink ref="E76" r:id="rId230" xr:uid="{1C67BA77-876A-46EE-875D-DBC893816176}"/>
    <hyperlink ref="E87" r:id="rId231" xr:uid="{3D1D4103-F589-47CC-99E9-CE4EE72758B4}"/>
    <hyperlink ref="E179" r:id="rId232" xr:uid="{56BC213D-3AE7-4924-954C-64CCD91B150B}"/>
    <hyperlink ref="E266" r:id="rId233" xr:uid="{E6CABE4B-62AC-46A6-8ECF-48B3F214EFCC}"/>
    <hyperlink ref="E267" r:id="rId234" xr:uid="{3F911914-D8D8-4019-BE6E-5F59C63309EA}"/>
    <hyperlink ref="E285" r:id="rId235" xr:uid="{8589FCAA-C904-4826-8D59-B948C2B32B72}"/>
    <hyperlink ref="E248" r:id="rId236" xr:uid="{0A6EDFBE-24DB-45B0-B085-7D8B8AF2F417}"/>
    <hyperlink ref="E215" r:id="rId237" xr:uid="{C432138D-991B-4505-97E9-E44F126E074D}"/>
    <hyperlink ref="E28" r:id="rId238" xr:uid="{9B43CAB9-C8B3-4F53-B814-E005C1254BD2}"/>
    <hyperlink ref="E116" r:id="rId239" xr:uid="{1AEEAF38-8167-4ECC-8FD7-F49A8BA78FE6}"/>
    <hyperlink ref="E232" r:id="rId240" xr:uid="{FF82FE44-D448-4507-B669-326EE15036D9}"/>
    <hyperlink ref="E233" r:id="rId241" xr:uid="{7C54B96F-93AA-4BA4-9FE8-9E1909FC1277}"/>
    <hyperlink ref="E85" r:id="rId242" xr:uid="{EBCC411C-9C4B-4CE0-9E9E-B66C47A68296}"/>
    <hyperlink ref="E172" r:id="rId243" xr:uid="{8221B61F-F456-4537-B984-3783B9C099AB}"/>
    <hyperlink ref="E176" r:id="rId244" xr:uid="{95F77479-0C32-47DE-B8E4-21BBA9332049}"/>
    <hyperlink ref="E178" r:id="rId245" xr:uid="{CD354F74-2255-4D50-B269-04F87B7BBC50}"/>
    <hyperlink ref="E200" r:id="rId246" xr:uid="{39D21FDF-691F-43D9-B515-1FB604F7B4E3}"/>
    <hyperlink ref="E60" r:id="rId247" xr:uid="{30AD7264-34C4-415C-8798-902D98DA2060}"/>
    <hyperlink ref="E83" r:id="rId248" xr:uid="{4A0C1228-8A04-4949-84AA-2FFA32AFD41B}"/>
    <hyperlink ref="E90" r:id="rId249" xr:uid="{85894385-0B0D-466A-9152-60C113141441}"/>
    <hyperlink ref="E117" r:id="rId250" xr:uid="{51526677-AF26-4022-8BD7-78F9EF8116D7}"/>
    <hyperlink ref="E119" r:id="rId251" xr:uid="{446F5420-217F-4173-A6A9-385E6CD771FF}"/>
    <hyperlink ref="E134" r:id="rId252" xr:uid="{26C44DA2-879B-47B1-93C2-5C8ADA410D98}"/>
    <hyperlink ref="E220" r:id="rId253" xr:uid="{693CD057-58FD-4B65-B971-E4DBD73362E4}"/>
    <hyperlink ref="E236" r:id="rId254" xr:uid="{4DDCF404-4006-4B56-8E05-CC38052B0D67}"/>
    <hyperlink ref="E237" r:id="rId255" xr:uid="{374F36D8-6C86-40F0-B8DF-4FA08B6B44A4}"/>
    <hyperlink ref="E264" r:id="rId256" xr:uid="{F072D1DE-F5B1-4624-AF64-08C6F0B57CDD}"/>
    <hyperlink ref="E270" r:id="rId257" xr:uid="{649BE132-2D80-4621-8379-6FCEE0E5FAE0}"/>
    <hyperlink ref="E275" r:id="rId258" xr:uid="{1AFE26F4-5617-4816-A3F6-951202529E3E}"/>
  </hyperlinks>
  <pageMargins left="0.7" right="0.7" top="0.75" bottom="0.75" header="0.3" footer="0.3"/>
  <pageSetup paperSize="9" orientation="portrait" r:id="rId25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Charu Vashisht</dc:creator>
  <cp:lastModifiedBy>Charu Vashisht</cp:lastModifiedBy>
  <cp:lastPrinted>2023-04-18T06:17:32Z</cp:lastPrinted>
  <dcterms:created xsi:type="dcterms:W3CDTF">2015-06-05T18:17:20Z</dcterms:created>
  <dcterms:modified xsi:type="dcterms:W3CDTF">2023-04-19T06:45:24Z</dcterms:modified>
</cp:coreProperties>
</file>